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4156B5F0-1578-4199-8CC9-3BE2EA9AD674}" xr6:coauthVersionLast="47" xr6:coauthVersionMax="47" xr10:uidLastSave="{00000000-0000-0000-0000-000000000000}"/>
  <bookViews>
    <workbookView xWindow="-120" yWindow="-120" windowWidth="20730" windowHeight="11160" activeTab="2" xr2:uid="{79866182-F57B-1646-B5E5-EBB392CB90CF}"/>
  </bookViews>
  <sheets>
    <sheet name="RELACIÓN DE PROCESOS" sheetId="1" r:id="rId1"/>
    <sheet name="CONTESTAR PENDIENTE" sheetId="3" r:id="rId2"/>
    <sheet name="AUDIENCIAS PENDIENTES" sheetId="2" r:id="rId3"/>
    <sheet name="NO PROCESOS" sheetId="7" r:id="rId4"/>
  </sheets>
  <definedNames>
    <definedName name="_xlnm._FilterDatabase" localSheetId="2" hidden="1">'AUDIENCIAS PENDIENTES'!$A$1:$XFB$111</definedName>
    <definedName name="_xlnm._FilterDatabase" localSheetId="1" hidden="1">'CONTESTAR PENDIENTE'!$A$1:$Q$34</definedName>
    <definedName name="_xlnm._FilterDatabase" localSheetId="0" hidden="1">'RELACIÓN DE PROCESOS'!$A$1:$R$210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<sst xmlns="http://schemas.openxmlformats.org/spreadsheetml/2006/main" count="41598" uniqueCount="1669">
  <si>
    <t>23 DIGITOS</t>
  </si>
  <si>
    <t>NÚMERO DEL PROCESO ACTUAL</t>
  </si>
  <si>
    <t>21 DIGITOS</t>
  </si>
  <si>
    <t>ESTADO EKOGUI</t>
  </si>
  <si>
    <t>ENLACE TEAMS</t>
  </si>
  <si>
    <t>CALIDAD</t>
  </si>
  <si>
    <t>ETAPA PROCESAL</t>
  </si>
  <si>
    <t>NOMBRE CONTRAPARTE AJUSTADO</t>
  </si>
  <si>
    <t>SUB CAUSA</t>
  </si>
  <si>
    <t>DESPACHO JUDICIAL ACTUAL</t>
  </si>
  <si>
    <t>JURISDICCION</t>
  </si>
  <si>
    <t>ULTIMA ACTUACION DEL JUZGADO</t>
  </si>
  <si>
    <t>FECHA ULTIMA ACTUACION</t>
  </si>
  <si>
    <t>PENDIENTE POR HACER</t>
  </si>
  <si>
    <t>PODER</t>
  </si>
  <si>
    <t>FECHA PODER</t>
  </si>
  <si>
    <t>ACTUALIZADO EN EKOGUI</t>
  </si>
  <si>
    <t>ACTUALIZADO EN MI EXPEDIENTE</t>
  </si>
  <si>
    <t>11001310501020150086300</t>
  </si>
  <si>
    <t>11001333603520150030300</t>
  </si>
  <si>
    <t>110013105010201500863</t>
  </si>
  <si>
    <t>TERMINADO EKOGUI</t>
  </si>
  <si>
    <t>DEMANDADO</t>
  </si>
  <si>
    <t>SALUD TOTAL EPS</t>
  </si>
  <si>
    <t>RECOBROS</t>
  </si>
  <si>
    <t>JUZGADO 10 LABORAL DEL CIRCUITO DE BOGOTA</t>
  </si>
  <si>
    <t>ORDINARIO LABORAL</t>
  </si>
  <si>
    <t>NVÍO JUZGADO ADMINISTRATIVO POR COMPETENCIA SECCIÓN CUARTA. REVISAR TAC</t>
  </si>
  <si>
    <t>UBICAR PROCESO</t>
  </si>
  <si>
    <t>PENDIENTE</t>
  </si>
  <si>
    <t>25000233600020160165100</t>
  </si>
  <si>
    <t>250002336000201601651</t>
  </si>
  <si>
    <t xml:space="preserve">ESE CAMU EL AMPARO </t>
  </si>
  <si>
    <t>COBROS ENTRE IPS A EPS</t>
  </si>
  <si>
    <t>DESPACHO 00 DE LA SECCION TERCERA DEL CONSEJO DE ESTADO</t>
  </si>
  <si>
    <t>CONTENCIOSO ADMINISTRATIVA</t>
  </si>
  <si>
    <t>CONFIRMA SENTENCIA. CONDENA EN COSTAS SEGUNDA INSTANCIA</t>
  </si>
  <si>
    <t>PENDIENTE LIQUIDACIÓN DE COSAS. PARA PRESENTAR INFORME DE COSTAS.</t>
  </si>
  <si>
    <t>11001310503820160043200</t>
  </si>
  <si>
    <t>110013105038201600432</t>
  </si>
  <si>
    <t>SANITAS EPS</t>
  </si>
  <si>
    <t>JUZGADO 38 LABORAL DEL CIRCUITO DE BOGOTA</t>
  </si>
  <si>
    <t>EJECUTORIA DE LA SENTENCIA</t>
  </si>
  <si>
    <t>11001310503120140073800</t>
  </si>
  <si>
    <t>11001310503120140073802</t>
  </si>
  <si>
    <t>110013105031201400738</t>
  </si>
  <si>
    <t>ACTIVO EKOGUI</t>
  </si>
  <si>
    <t>https://eadres.sharepoint.com/:f:/r/sites/Miexpedientedigital/Documentos%20compartidos/General/PROCESOS%20JUDICIALES/Bogot%C3%A1/Juzgados%20Laborales%20del%20Circuito%20de%20Bogot%C3%A1/Juzgado%2031%20Laboral%20del%20Circuito%20de%20Bogot%C3%A1/11001310503120140073800?csf=1&amp;web=1&amp;e=OEufjh</t>
  </si>
  <si>
    <t>SEGUNDA INSTANCIA</t>
  </si>
  <si>
    <t>SALA LABORAL DEL TRIBUNAL SUPERIOR DEL DISTRITO DE BOGOTÁ</t>
  </si>
  <si>
    <t>AL DESPACHO 24/09/24. EDICTO</t>
  </si>
  <si>
    <t xml:space="preserve">OK PODER </t>
  </si>
  <si>
    <t>OK</t>
  </si>
  <si>
    <t>11001310503220150034300</t>
  </si>
  <si>
    <t>110013105032201500343</t>
  </si>
  <si>
    <t>https://eadres.sharepoint.com/:f:/r/sites/Miexpedientedigital/Documentos%20compartidos/General/PROCESOS%20JUDICIALES/Bogot%C3%A1/Juzgados%20Laborales%20del%20Circuito%20de%20Bogot%C3%A1/Juzgado%2032%20Laboral%20del%20Circuito%20de%20Bogot%C3%A1/11001310503220150034300?csf=1&amp;web=1&amp;e=fUqHAF</t>
  </si>
  <si>
    <t>FAMISANAR EPS</t>
  </si>
  <si>
    <t>JUZGADO 32 LABORAL DEL CIRCUITO DE BOGOTA</t>
  </si>
  <si>
    <t>AUTO QUE DECRETA EL PAGO DE LA OBLIGACION</t>
  </si>
  <si>
    <t>11001310501420140042000</t>
  </si>
  <si>
    <t>110013105014201400420</t>
  </si>
  <si>
    <t>NIEGA LA ENTREGA DE TITULO. ORDENA ARCHIVO</t>
  </si>
  <si>
    <t>SE PIDIO</t>
  </si>
  <si>
    <t>11001310500720160035600</t>
  </si>
  <si>
    <t>110013105007201600356</t>
  </si>
  <si>
    <t>https://eadres.sharepoint.com/:f:/r/sites/Miexpedientedigital/Documentos%20compartidos/General/PROCESOS%20JUDICIALES/Bogot%C3%A1/Juzgados%20Laborales%20del%20Circuito%20de%20Bogot%C3%A1/Juzgado%2007%20Laboral%20del%20Circuito%20de%20Bogot%C3%A1/11001310500720160035600?csf=1&amp;web=1&amp;e=8RX1uv</t>
  </si>
  <si>
    <t>JUZGADO 07 LABORAL DEL CIRCUITO DE BOGOTA</t>
  </si>
  <si>
    <t>AUTO QUE RESUELVE EL DESISTIMIENTO DE LAS PRETENSIONES</t>
  </si>
  <si>
    <t>TERMINADO</t>
  </si>
  <si>
    <t>11001310501420150006100</t>
  </si>
  <si>
    <t>11001310501420150006101</t>
  </si>
  <si>
    <t>110013105014201500061</t>
  </si>
  <si>
    <t>AUTO DECLARA QUE CARECE DE COMPETENCIA, DECLARA NULIDAD, PROPONE CONFLICTO NEGATIVO DE COMPETENCIA. ENVÍA H. CORTE CONSTITUCIONAL</t>
  </si>
  <si>
    <t>16/03/2023</t>
  </si>
  <si>
    <t>CORTE CONSTITUCIONAL</t>
  </si>
  <si>
    <t>PENDIENTE POR PEDIR</t>
  </si>
  <si>
    <t>11001310500720160024500</t>
  </si>
  <si>
    <t>110013105007201600245</t>
  </si>
  <si>
    <t>https://eadres.sharepoint.com/:f:/r/sites/Miexpedientedigital/Documentos%20compartidos/General/PROCESOS%20JUDICIALES/Bogot%C3%A1/Juzgados%20Laborales%20del%20Circuito%20de%20Bogot%C3%A1/Juzgado%2007%20Laboral%20del%20Circuito%20de%20Bogot%C3%A1/11001310500720160024500?csf=1&amp;web=1&amp;e=oPsBkI</t>
  </si>
  <si>
    <t>CRUZ ROJA COLOMBIANA</t>
  </si>
  <si>
    <t>RECLAMACIONES</t>
  </si>
  <si>
    <t>ARCHIVO DEFINITIVO CAJA 2020-009</t>
  </si>
  <si>
    <t>14-01-21</t>
  </si>
  <si>
    <t>11001310501420150090000</t>
  </si>
  <si>
    <t>110013105014201500900</t>
  </si>
  <si>
    <t>https://eadres.sharepoint.com/:f:/r/sites/Miexpedientedigital/Documentos%20compartidos/General/PROCESOS%20JUDICIALES/Bogot%C3%A1/Juzgados%20Laborales%20del%20Circuito%20de%20Bogot%C3%A1/Juzgado%2014%20Laboral%20del%20Circuito%20de%20Bogot%C3%A1/11001310501420150090000?csf=1&amp;web=1&amp;e=wYGlSi</t>
  </si>
  <si>
    <t>JUZGADO 14 LABORAL DEL CIRCUITO DE BOGOTA</t>
  </si>
  <si>
    <t>ARCHIVO DEFINITIVO PAQUETE 450-2018</t>
  </si>
  <si>
    <t>29-08-18</t>
  </si>
  <si>
    <t>08001410500420150071600</t>
  </si>
  <si>
    <t>080014105004201500716</t>
  </si>
  <si>
    <t>https://eadres.sharepoint.com/:f:/r/sites/Miexpedientedigital/Documentos%20compartidos/General/PROCESOS%20JUDICIALES/Barranquilla/JUZGADOS%20MUNICIPALES%20DE%20PEQUE%C3%91AS%20CAUSAS%20LABORALES/JUZGADO%2004%20MUNICIPAL%20DE%20PEQUE%C3%91AS%20CAUSAS%20LABORALES/08001410500420150071600?csf=1&amp;web=1&amp;e=PNiEzd</t>
  </si>
  <si>
    <t>PERSONA NATURAL</t>
  </si>
  <si>
    <t>ACTOS ADMINISTRATIVOS EMITIDOS POR COLPENSIONES</t>
  </si>
  <si>
    <t>JUZGADO 04 MUNICIPAL DE PEQUEÑAS CAUSAS LABORAL DE BARRANQUILLA</t>
  </si>
  <si>
    <t>CONFIRMA SENTENCIA</t>
  </si>
  <si>
    <t>11001310503520140044500</t>
  </si>
  <si>
    <t>110013105035201400445</t>
  </si>
  <si>
    <t>https://eadres.sharepoint.com/:f:/r/sites/Miexpedientedigital/Documentos%20compartidos/General/PROCESOS%20JUDICIALES/Bogot%C3%A1/Juzgados%20Laborales%20del%20Circuito%20de%20Bogot%C3%A1/Juzgado%2035%20Laboral%20del%20Circuito%20de%20Bogot%C3%A1/11001310503520140044500?csf=1&amp;web=1&amp;e=r9OrQC</t>
  </si>
  <si>
    <t xml:space="preserve">ESE HOSPITAL SAN RAFAEL DE TUNJA </t>
  </si>
  <si>
    <t>JUZGADO 35 LABORAL DEL CIRCUITO DE BOGOTA</t>
  </si>
  <si>
    <t>REMITE POR COMPETENCIA AL TRIBUNAL ADMINISTRATIVO DE CUNDINAMARCA</t>
  </si>
  <si>
    <t>11001310501520150034300</t>
  </si>
  <si>
    <t>11001333400620230002500</t>
  </si>
  <si>
    <t>110013105015201500343</t>
  </si>
  <si>
    <t>JUZGADO 6 ADMINISTRATIVO DE BOGOTA</t>
  </si>
  <si>
    <t xml:space="preserve">AL DESPACHO </t>
  </si>
  <si>
    <t>11001310502420140055300</t>
  </si>
  <si>
    <t>110013105024201400553</t>
  </si>
  <si>
    <t>https://eadres.sharepoint.com/:f:/r/sites/Miexpedientedigital/Documentos%20compartidos/General/PROCESOS%20JUDICIALES/Bogot%C3%A1/Juzgados%20Laborales%20del%20Circuito%20de%20Bogot%C3%A1/Juzgado%2024%20Laboral%20del%20Circuito%20de%20Bogot%C3%A1/11001310502420140055300?csf=1&amp;web=1&amp;e=yrG1Br</t>
  </si>
  <si>
    <t>PRUEBAS</t>
  </si>
  <si>
    <t>JUZGADO 24 LABORAL DEL CIRCUITO DE BOGOTA</t>
  </si>
  <si>
    <t xml:space="preserve"> FIJA FECHA PARA EL 15 DE MAYO DE 2025 A LAS 02:30 PM</t>
  </si>
  <si>
    <t>11001310501520140034200</t>
  </si>
  <si>
    <t>110013105015201400342</t>
  </si>
  <si>
    <t>https://eadres.sharepoint.com/:f:/r/sites/Miexpedientedigital/Documentos%20compartidos/General/PROCESOS%20JUDICIALES/Bogot%C3%A1/Juzgados%20Laborales%20del%20Circuito%20de%20Bogot%C3%A1/Juzgado%2015%20Laboral%20del%20Circuito%20de%20Bogot%C3%A1/11001310501520140034200?csf=1&amp;web=1&amp;e=2JL9mu</t>
  </si>
  <si>
    <t>JUZGADO 05 LABORAL DEL CIRCUITO DE BOGOTA</t>
  </si>
  <si>
    <t>ARCHIVO DEFINITIVO CAJA 25 DE 2021</t>
  </si>
  <si>
    <t>11001310501520150062600</t>
  </si>
  <si>
    <t>110013105015201500626</t>
  </si>
  <si>
    <t>https://eadres.sharepoint.com/:f:/r/sites/Miexpedientedigital/Documentos%20compartidos/General/PROCESOS%20JUDICIALES/Bogot%C3%A1/Juzgados%20Laborales%20del%20Circuito%20de%20Bogot%C3%A1/Juzgado%2015%20Laboral%20del%20Circuito%20de%20Bogot%C3%A1/11001310501520150062600?csf=1&amp;web=1&amp;e=yAj9VR</t>
  </si>
  <si>
    <t>JUZGADO 15 LABORAL DEL CIRCUITO DE BOGOTA</t>
  </si>
  <si>
    <t>ARCHIVO DEFINITIVO CAJA 131</t>
  </si>
  <si>
    <t>11001310500420150047500</t>
  </si>
  <si>
    <t>110013105004201500475</t>
  </si>
  <si>
    <t>https://eadres.sharepoint.com/:f:/r/sites/Miexpedientedigital/Documentos%20compartidos/General/PROCESOS%20JUDICIALES/Bogot%C3%A1/Juzgados%20Laborales%20del%20Circuito%20de%20Bogot%C3%A1/Juzgado%2004%20Laboral%20del%20Circuito%20de%20Bogot%C3%A1/11001310500420150047500?csf=1&amp;web=1&amp;e=3FBeWm</t>
  </si>
  <si>
    <t>DESPACHO 02 DE LA SALA LABORAL DEL TRIBUNAL SUPERIOR DE BOGOTA</t>
  </si>
  <si>
    <t>ARCHIVO DEFINITIVO</t>
  </si>
  <si>
    <t>11001310500620150002400</t>
  </si>
  <si>
    <t>110013105006201500024</t>
  </si>
  <si>
    <t>https://eadres.sharepoint.com/:f:/r/sites/Miexpedientedigital/Documentos%20compartidos/General/PROCESOS%20JUDICIALES/Bogot%C3%A1/Juzgados%20Laborales%20del%20Circuito%20de%20Bogot%C3%A1/Juzgado%2006%20Laboral%20del%20Circuito%20de%20Bogot%C3%A1/11001310500620150002400?csf=1&amp;web=1&amp;e=H4pdYa</t>
  </si>
  <si>
    <t xml:space="preserve">ESE HOSPITAL REGIONAL DE DUITAMA </t>
  </si>
  <si>
    <t>RECOBROS IPS</t>
  </si>
  <si>
    <t>DESPACHO 00 DE LA SALA LABORAL DEL TRIBUNAL SUPERIOR DE BOGOTA</t>
  </si>
  <si>
    <t>ARCHIVO DEFINITIVO CAJA 105</t>
  </si>
  <si>
    <t>PODER ELECTRONICO</t>
  </si>
  <si>
    <t>11001310500420150046700</t>
  </si>
  <si>
    <t>110013105004201500467</t>
  </si>
  <si>
    <t>https://eadres.sharepoint.com/:f:/r/sites/Miexpedientedigital/Documentos%20compartidos/General/PROCESOS%20JUDICIALES/Bogot%C3%A1/Juzgados%20Laborales%20del%20Circuito%20de%20Bogot%C3%A1/Juzgado%2004%20Laboral%20del%20Circuito%20de%20Bogot%C3%A1/11001310500420150046700?csf=1&amp;web=1&amp;e=xjX0W5</t>
  </si>
  <si>
    <t>JUZGADO 04 LABORAL DEL CIRCUITO DE BOGOTA</t>
  </si>
  <si>
    <t>11001310500420140033500</t>
  </si>
  <si>
    <t>110013105004201400335</t>
  </si>
  <si>
    <t>https://eadres.sharepoint.com/:f:/r/sites/Miexpedientedigital/Documentos%20compartidos/General/PROCESOS%20JUDICIALES/Bogot%C3%A1/Juzgados%20Laborales%20del%20Circuito%20de%20Bogot%C3%A1/Juzgado%2004%20Laboral%20del%20Circuito%20de%20Bogot%C3%A1/11001310500420140033500?csf=1&amp;web=1&amp;e=0opHGo</t>
  </si>
  <si>
    <t>11001310501620140025800</t>
  </si>
  <si>
    <t>11001310501620140025804</t>
  </si>
  <si>
    <t>110013105016201400258</t>
  </si>
  <si>
    <t>AL DESPACHO POR REPARTO</t>
  </si>
  <si>
    <t>11001032600020140010600</t>
  </si>
  <si>
    <t>110010326000201400106</t>
  </si>
  <si>
    <t>https://eadres.sharepoint.com/:f:/r/sites/Miexpedientedigital/Documentos%20compartidos/General/PROCESOS%20JUDICIALES/Bogot%C3%A1/1.%20Consejo%20de%20Estado/02.%20Secci%C3%B3n%20Segunda/11001032600020140010600?csf=1&amp;web=1&amp;e=F2trGE</t>
  </si>
  <si>
    <t>ACTOS ADMINISTRATIVOS GENERALES EXPEDIDIDOS POR EL MSPS</t>
  </si>
  <si>
    <t>DESPACHO 00 DE LA SECCION SEGUNDA DEL CONSEJO DE ESTADO</t>
  </si>
  <si>
    <t>ARCHIVADO</t>
  </si>
  <si>
    <t>11001310501520140041400</t>
  </si>
  <si>
    <t>110013105015201400414</t>
  </si>
  <si>
    <t>https://eadres.sharepoint.com/:f:/r/sites/Miexpedientedigital/Documentos%20compartidos/General/PROCESOS%20JUDICIALES/Bogot%C3%A1/Juzgados%20Laborales%20del%20Circuito%20de%20Bogot%C3%A1/Juzgado%2015%20Laboral%20del%20Circuito%20de%20Bogot%C3%A1/11001310501520140041400?csf=1&amp;web=1&amp;e=jI6y5n</t>
  </si>
  <si>
    <t>ARCHIVO DEFINITIVO CAJA 73</t>
  </si>
  <si>
    <t>11001310501520150002700</t>
  </si>
  <si>
    <t>110013105015201500027</t>
  </si>
  <si>
    <t>https://eadres.sharepoint.com/:f:/r/sites/Miexpedientedigital/Documentos%20compartidos/General/PROCESOS%20JUDICIALES/Bogot%C3%A1/Juzgados%20Laborales%20del%20Circuito%20de%20Bogot%C3%A1/Juzgado%2015%20Laboral%20del%20Circuito%20de%20Bogot%C3%A1/11001310501520150002700?csf=1&amp;web=1&amp;e=Xoq6lf</t>
  </si>
  <si>
    <t>HOSPITAL DEL SARARE ESE</t>
  </si>
  <si>
    <t>DESPACHO 06 DE LA SALA LABORAL DEL TRIBUNAL SUPERIOR DE BOGOTA</t>
  </si>
  <si>
    <t>ARCHIVO DEFINITIVO CAJA 34 DE 2021</t>
  </si>
  <si>
    <t>05001310500520130072400</t>
  </si>
  <si>
    <t>050013105005201300724</t>
  </si>
  <si>
    <t>https://eadres.sharepoint.com/:f:/r/sites/Miexpedientedigital/Documentos%20compartidos/General/PROCESOS%20JUDICIALES/Medell%C3%ADn/Juzgados%20Laborales%20del%20Circuito/JUZGADO%2005%20LABORAL%20DE%20MEDELL%C3%8DN/05001310500520130072400?csf=1&amp;web=1&amp;e=hxlWcg</t>
  </si>
  <si>
    <t>EMPRESAS PUBLICAS DE MEDELLIN</t>
  </si>
  <si>
    <t>DESPACHO 05 DE LA SALA LABORAL DEL TRIBUNAL SUPERIOR DE MEDELLIN</t>
  </si>
  <si>
    <t>ARCHIVO DEFINITIVO. CAJA 2003 Y 2004. EJECUTORIA DE LA SENTENCIA</t>
  </si>
  <si>
    <t>25000232600020110064001</t>
  </si>
  <si>
    <t>11001310500720160047600</t>
  </si>
  <si>
    <t>250002326000201100640</t>
  </si>
  <si>
    <t>JULIAN ACEVEDO</t>
  </si>
  <si>
    <t>INICIO Y FIJACIÓN DEL LITIGIO</t>
  </si>
  <si>
    <t>COMPENSAR</t>
  </si>
  <si>
    <t>REMITE JUZGADOS LABORALES POR COMPETENCIA. LE CORRESPONDIÓ AL JUZGADO 7 LABORAL DE BOGOTA. CONOCIMIENTO DE JULIAN ARTURO ACEVEDO</t>
  </si>
  <si>
    <t>JUZGADO 7 LABORAL DE BOGOTÁ 11001310500720160047600</t>
  </si>
  <si>
    <t>11001310501520160042800</t>
  </si>
  <si>
    <t>11001310501520160042801</t>
  </si>
  <si>
    <t>110013105015201600428</t>
  </si>
  <si>
    <t>https://eadres.sharepoint.com/:f:/r/sites/Miexpedientedigital/Documentos%20compartidos/General/PROCESOS%20JUDICIALES/Bogot%C3%A1/Juzgados%20Laborales%20del%20Circuito%20de%20Bogot%C3%A1/Juzgado%2015%20Laboral%20del%20Circuito%20de%20Bogot%C3%A1/11001310501520160042800?csf=1&amp;web=1&amp;e=US1pTV</t>
  </si>
  <si>
    <t>CASACIÓN</t>
  </si>
  <si>
    <t>CASACIÓN LABORAL CORTE SUPREMA DE JUSTICIA</t>
  </si>
  <si>
    <t>SL2672-2024-NO CASA - CON COSTAS</t>
  </si>
  <si>
    <t>CASACIONISTA</t>
  </si>
  <si>
    <t>11001310501520160041400</t>
  </si>
  <si>
    <t>110013105015201600414</t>
  </si>
  <si>
    <t>https://eadres.sharepoint.com/:f:/r/sites/Miexpedientedigital/Documentos%20compartidos/General/PROCESOS%20JUDICIALES/Bogot%C3%A1/Juzgados%20Laborales%20del%20Circuito%20de%20Bogot%C3%A1/Juzgado%2015%20Laboral%20del%20Circuito%20de%20Bogot%C3%A1/11001310501520160041400?csf=1&amp;web=1&amp;e=AK4r1w</t>
  </si>
  <si>
    <t>ARCHIVO DEFINITIVO. EJECUTORIA DE LA SENTENCIA</t>
  </si>
  <si>
    <t>11001310501620150096200</t>
  </si>
  <si>
    <t>11001310501620150096201</t>
  </si>
  <si>
    <t>110013105016201500962</t>
  </si>
  <si>
    <t>https://eadres.sharepoint.com/:f:/r/sites/Miexpedientedigital/Documentos%20compartidos/General/PROCESOS%20JUDICIALES/Bogot%C3%A1/Juzgados%20Laborales%20del%20Circuito%20de%20Bogot%C3%A1/Juzgado%2016%20Laboral%20del%20Circuito%20de%20Bogot%C3%A1/11001310501620150096200?csf=1&amp;web=1&amp;e=eUcuKw</t>
  </si>
  <si>
    <t>SL3176-2024 - NO CASA - CON COSTAS</t>
  </si>
  <si>
    <t>11001310503820160054100</t>
  </si>
  <si>
    <t>110013105038201600541</t>
  </si>
  <si>
    <t>https://eadres.sharepoint.com/:f:/r/sites/Miexpedientedigital/Documentos%20compartidos/General/PROCESOS%20JUDICIALES/Bogot%C3%A1/Juzgados%20Laborales%20del%20Circuito%20de%20Bogot%C3%A1/Juzgado%2038%20Laboral%20del%20Circuito%20de%20Bogot%C3%A1/11001310503820160054100?csf=1&amp;web=1&amp;e=xdv2ma</t>
  </si>
  <si>
    <t>PAGO SENTENCIA POR ADRES. EJECUTORIA DE LA SENTENCIA</t>
  </si>
  <si>
    <t>11001310501620160061800</t>
  </si>
  <si>
    <t>110013105016201600618</t>
  </si>
  <si>
    <t>https://eadres.sharepoint.com/:f:/r/sites/Miexpedientedigital/Documentos%20compartidos/General/PROCESOS%20JUDICIALES/Bogot%C3%A1/Juzgados%20Laborales%20del%20Circuito%20de%20Bogot%C3%A1/Juzgado%2016%20Laboral%20del%20Circuito%20de%20Bogot%C3%A1/11001310501620160061800/EXPEDIENTE%20DIGITAL?csf=1&amp;web=1&amp;e=kCa5Cv</t>
  </si>
  <si>
    <t>COOMEVA EPS</t>
  </si>
  <si>
    <t>JUZGADO 16 LABORAL DEL CIRCUITO DE BOGOTA</t>
  </si>
  <si>
    <t>AL DESPACHO 30/08/24 RESUELVE DESISTIMIENTO. DECRETA PRUEBAS INCIDENTE R. HONORARIOS</t>
  </si>
  <si>
    <t>REQUERIMIENTO DE PRUEBAS</t>
  </si>
  <si>
    <t>OK PODER</t>
  </si>
  <si>
    <t>11001310501120160045600</t>
  </si>
  <si>
    <t>110013105011201600456</t>
  </si>
  <si>
    <t>JUZGADO 11 LABORAL DEL CIRCUITO DE BOGOTA</t>
  </si>
  <si>
    <t>AUTO REQUIERE PERITO // SOLICITUD DE EXPEDIENTE DIGITAL</t>
  </si>
  <si>
    <t>11001310501920150053200</t>
  </si>
  <si>
    <t>11001333400120230061000</t>
  </si>
  <si>
    <t>110013105019201500532</t>
  </si>
  <si>
    <t>JUZGADO 19 LABORAL DEL CIRCUITO DE BOGOTA</t>
  </si>
  <si>
    <t xml:space="preserve">(202300143 J35ADM) DECLARA FALTA DE COMPETENCIA. ORDENA REMITIR AL REPARTO DE JUZGADOS ADMINISTRATIVOS. </t>
  </si>
  <si>
    <t>15/05/2023</t>
  </si>
  <si>
    <t>11001310501620140046200</t>
  </si>
  <si>
    <t>110013105016201400462</t>
  </si>
  <si>
    <t>https://eadres.sharepoint.com/:f:/r/sites/Miexpedientedigital/Documentos%20compartidos/General/PROCESOS%20JUDICIALES/Bogot%C3%A1/Juzgados%20Laborales%20del%20Circuito%20de%20Bogot%C3%A1/Juzgado%2016%20Laboral%20del%20Circuito%20de%20Bogot%C3%A1/11001310501620140046200?csf=1&amp;web=1&amp;e=gfUE3v</t>
  </si>
  <si>
    <t>MODIFICAR PARCIALMENTE EL NUMERAL PRIMERO, SIN COSTAS.</t>
  </si>
  <si>
    <t>11001310501220180024400</t>
  </si>
  <si>
    <t>11001333400420210016100</t>
  </si>
  <si>
    <t>110013105012201800244</t>
  </si>
  <si>
    <t>https://eadres.sharepoint.com/:f:/r/sites/Miexpedientedigital/Documentos%20compartidos/General/PROCESOS%20JUDICIALES/Bogot%C3%A1/Juzgados%20Administrativos%20de%20Bogot%C3%A1/Juzgado%2004%20Administrativo%20de%20Bogota/11001333400420210016100?csf=1&amp;web=1&amp;e=vV1xpZ</t>
  </si>
  <si>
    <t>JUZGADO 4 ADMINISTRATIVO DE BOGOTA</t>
  </si>
  <si>
    <t>CONTESTACIÓN DEMANDA, LLAMAMIENTO EN GARANTÍA. ADMITE DEMANDA</t>
  </si>
  <si>
    <t>11001310501220160038800</t>
  </si>
  <si>
    <t>110013105012201600388</t>
  </si>
  <si>
    <t>https://eadres.sharepoint.com/:f:/r/sites/Miexpedientedigital/Documentos%20compartidos/General/PROCESOS%20JUDICIALES/Bogot%C3%A1/Juzgados%20Laborales%20del%20Circuito%20de%20Bogot%C3%A1/Juzgado%2012%20Laboral%20del%20Circuito%20de%20Bogot%C3%A1/11001310501220160038800?csf=1&amp;web=1&amp;e=TzT19v</t>
  </si>
  <si>
    <t>DESPACHO 01 DE LA SALA CIVIL DEL TRIBUNAL SUPERIOR DE BOGOTA</t>
  </si>
  <si>
    <t>ARCHIVO DEFINITIVO. CAJA 148. ADRES CUMPLE SENTENCIA. EJECUTORIA DE LA SENTENCIA</t>
  </si>
  <si>
    <t>11001310501520160043000</t>
  </si>
  <si>
    <t>11001333400220230050600</t>
  </si>
  <si>
    <t>110013105015201600430</t>
  </si>
  <si>
    <t>RECIBIDO DE LA CORTE CONSTITUCIONAL</t>
  </si>
  <si>
    <t>11001310502620160003400</t>
  </si>
  <si>
    <t>110013105026201600034</t>
  </si>
  <si>
    <t>https://eadres.sharepoint.com/:f:/r/sites/Miexpedientedigital/Documentos%20compartidos/General/PROCESOS%20JUDICIALES/Bogot%C3%A1/Juzgados%20Laborales%20del%20Circuito%20de%20Bogot%C3%A1/Juzgado%2026%20Laboral%20del%20Circuito%20de%20Bogot%C3%A1/11001310502620160003400?csf=1&amp;web=1&amp;e=y1Lf0b</t>
  </si>
  <si>
    <t>JUZGADO 26 LABORAL DEL CIRCUITO DE BOGOTA</t>
  </si>
  <si>
    <t>Señala el jueves 05-12-2024, 2:30 pm, audiencia artículo 80 CPTSS</t>
  </si>
  <si>
    <t>11001310503320160063000</t>
  </si>
  <si>
    <t>11001333400420230035900</t>
  </si>
  <si>
    <t>110013105033201600630</t>
  </si>
  <si>
    <t>INADMITE DEMANDA. DEJA SIN EFECTO.</t>
  </si>
  <si>
    <t>11001310503320160063100</t>
  </si>
  <si>
    <t>11001333400420230036000</t>
  </si>
  <si>
    <t>110013105033201600631</t>
  </si>
  <si>
    <t>AL DESPACHO 23/09/24. DEJA SIN EFECTOS AUTO - INADMITE DEMANDA</t>
  </si>
  <si>
    <t>44001310500220160020200</t>
  </si>
  <si>
    <t>440013105002201600202</t>
  </si>
  <si>
    <t>COMPARTA EPS</t>
  </si>
  <si>
    <t>JUZGADO 02 LABORAL DEL CIRCUITO DE RIOHACHA</t>
  </si>
  <si>
    <t>DECLARA IMPROCEDENTE EL RECURSO, DEJA SIN EFECTO AUTO, DECLARA IMPROCEDENTE LLAMAMIENTO A LA ADRES POR SER INTERVINIENTE.</t>
  </si>
  <si>
    <t>25000232600020070073601</t>
  </si>
  <si>
    <t>250002326000200700736</t>
  </si>
  <si>
    <t xml:space="preserve">SALUDCOOP EPS </t>
  </si>
  <si>
    <t>DESPACHO 00 DE LA SECCION PRIMERA DEL CONSEJO DE ESTADO</t>
  </si>
  <si>
    <t>ENVIA JUZGADOS LABORALES DE BOGOTÁ. AUTO QUE RESUELVE CONFLICTO DE COMPETENCIA Y/O JURISDICCION</t>
  </si>
  <si>
    <t>25000232600020100039801</t>
  </si>
  <si>
    <t>250002326000201000398</t>
  </si>
  <si>
    <t>SERVICIO OCCIDENTAL DE SALUD EPS</t>
  </si>
  <si>
    <t>DESPACHO 00 DE LA SECCION TERCERA DEL TRIBUNAL ADMINISTRATIVO DE CUNDINAMARCA</t>
  </si>
  <si>
    <t>14/10/24. AL DESPACHO. AUTO QUE RESUELVE CONFLICTO DE COMPETENCIA Y/O JURISDICCION</t>
  </si>
  <si>
    <t>11001310501220170056900</t>
  </si>
  <si>
    <t>11001333400220230023000</t>
  </si>
  <si>
    <t>110013105012201700569</t>
  </si>
  <si>
    <t>https://eadres.sharepoint.com/:f:/r/sites/Miexpedientedigital/Documentos%20compartidos/General/PROCESOS%20JUDICIALES/Bogot%C3%A1/Juzgados%20Laborales%20del%20Circuito%20de%20Bogot%C3%A1/Juzgado%2012%20Laboral%20del%20Circuito%20de%20Bogot%C3%A1/11001310501220170056900?csf=1&amp;web=1&amp;e=D3T0VG</t>
  </si>
  <si>
    <t xml:space="preserve">CRUZ BLANCA EPS </t>
  </si>
  <si>
    <t>INADMITE DEMANDA</t>
  </si>
  <si>
    <t>70001310500320170025600</t>
  </si>
  <si>
    <t>70001333300220220037700</t>
  </si>
  <si>
    <t>700013105003201700256</t>
  </si>
  <si>
    <t>COMPARTA</t>
  </si>
  <si>
    <t>JUZGADO 2 ADMINISTRATIVOS DE SINCELEJO</t>
  </si>
  <si>
    <t>RECHAZA DEMANDA. CORRESPONDIÓ A JUZGADO 2 ADMINISTRATIVOS DE SINCELEJO RAD. 70001333300220220037700</t>
  </si>
  <si>
    <t>11001310501820140031100</t>
  </si>
  <si>
    <t>11001333400320240023400</t>
  </si>
  <si>
    <t>110013105018201400311</t>
  </si>
  <si>
    <t>JUZGADO 3 ADMINISTRATIVO DE BOGOTA</t>
  </si>
  <si>
    <t>24/10/24 AL DESPACHO. RADICACION PROCESO J.3ADM 11001333603120140035600. AUTO DECLARA LA FALTA DE JURISDICCIÓN. REMITE A LA H CORTE CONSTITUCIONAL</t>
  </si>
  <si>
    <t>11001310501920170016900</t>
  </si>
  <si>
    <t>11001333400520220049200</t>
  </si>
  <si>
    <t>110013105019201700169</t>
  </si>
  <si>
    <t>PAR ISS</t>
  </si>
  <si>
    <t>JUZGADO 5 ADMINISTRATIVO DE BOGOTA</t>
  </si>
  <si>
    <t>CONFLICTO DE COMPETENCIA Y/O JURISDICCION. REMITE AL TRIBUNAL ADMINISTRATIVO DE CUNDINAMARCA</t>
  </si>
  <si>
    <t>UBICAR PROCESO TRIBUNAL ADTIV. CUNDINAMARCA</t>
  </si>
  <si>
    <t>11001310503520150065100</t>
  </si>
  <si>
    <t>110013105035201500651</t>
  </si>
  <si>
    <t>https://eadres.sharepoint.com/:f:/r/sites/Miexpedientedigital/Documentos%20compartidos/General/PROCESOS%20JUDICIALES/Bogot%C3%A1/Juzgados%20Laborales%20del%20Circuito%20de%20Bogot%C3%A1/Juzgado%2035%20Laboral%20del%20Circuito%20de%20Bogot%C3%A1/11001310503520150065100?csf=1&amp;web=1&amp;e=6ktaeS</t>
  </si>
  <si>
    <t>DESPACHO 01 DE LA SALA LABORAL DEL TRIBUNAL SUPERIOR DE BOGOTA</t>
  </si>
  <si>
    <t>ADRES INFORMA CUMPLIMIENTO DE LA SENTENCIA. EJECUTORIA DE LA SENTENCIA</t>
  </si>
  <si>
    <t>11001310503720170040700</t>
  </si>
  <si>
    <t>110013105037201700407</t>
  </si>
  <si>
    <t>JUZGADO 37 LABORAL DEL CIRCUITO DE BOGOTA</t>
  </si>
  <si>
    <t>AUTO OBEDECER Y CUMPLIR LO RESUELTO POR EL SUPERIOR. JUZGADO 3 ADMINISTRATIVO 2021.187</t>
  </si>
  <si>
    <t>11001310501420160069200</t>
  </si>
  <si>
    <t>11001334104520220063600</t>
  </si>
  <si>
    <t>110013105014201600692</t>
  </si>
  <si>
    <t>JUZGADO 45ADMINISTRATIVO DE BOGOTA</t>
  </si>
  <si>
    <t>INADMITE DEMANDA, RECHAZA, RECURSO NO REPONE Y CONFIRMA EL SUPERIOR</t>
  </si>
  <si>
    <t>11001310503720170000800</t>
  </si>
  <si>
    <t>110013105037201700008</t>
  </si>
  <si>
    <t>https://eadres.sharepoint.com/:f:/r/sites/Miexpedientedigital/Documentos%20compartidos/General/PROCESOS%20JUDICIALES/Bogot%C3%A1/Juzgados%20Laborales%20del%20Circuito%20de%20Bogot%C3%A1/Juzgado%2037%20Laboral%20del%20Circuito%20de%20Bogot%C3%A1/11001310503720170000800?csf=1&amp;web=1&amp;e=5WCfHp</t>
  </si>
  <si>
    <t>CORTE CONSTITUCIONAL DECIDE COMPETENCIA EN EL TRIBUNAL ADMINISTRATIVO CON EL PROCESO No. 25002326000201000039800</t>
  </si>
  <si>
    <t>11001310503720160032400</t>
  </si>
  <si>
    <t>110013105037201600324</t>
  </si>
  <si>
    <t>ADMITE TRANSACCIÓN// PONE EN CONOCIMIENTO DE LAS PARTES RESPUESTA ADRES// SE ADVIERTE A LAS PARTES SOBRE LA CONTINUACION DE LA AUDIENCIA DE TRÁMITE Y JUZGAMIENTO FIJADA RESPECTO DE LOS RECOBROS QUE NO FUERON OBJETO DE TRANSACCIÓN</t>
  </si>
  <si>
    <t>VOLVER A RADICAR</t>
  </si>
  <si>
    <t>11001310501420140047700</t>
  </si>
  <si>
    <t>110013105014201400477</t>
  </si>
  <si>
    <t>JUZGADO 42 LABORAL DEL CIRCUITO DE BOGOTA</t>
  </si>
  <si>
    <t>AL DESPACHO 06/05/24 AVOCA CONOCIMIENTO, ACEPTA DESESTIMIENTO PARCIAL DE LAS PRETENSIONES EN CONTRA DE LA ADRES, REQUIERE A LA PARTE DEMANDANTE  INFORME RUBROS QUE CONTINUAN EN LITIGIO, ADMITE INCIDENTE DE REGULACION DE HONORARIOS Y ORDENA CORRER TRASLADO</t>
  </si>
  <si>
    <t>11001310503520170013600</t>
  </si>
  <si>
    <t>110013105035201700136</t>
  </si>
  <si>
    <t>COMFAMA ANTIOQUIA</t>
  </si>
  <si>
    <t>ENVÍO EXPEDIENTE A SALA DISCIPLINARIA PARA RESOLVER CONFLICTO DE COMPETENCIA</t>
  </si>
  <si>
    <t>CONSEJO SUPERIO DE LA JUDICATURA</t>
  </si>
  <si>
    <t>11001310501420160038000</t>
  </si>
  <si>
    <t>11001333400520220017501</t>
  </si>
  <si>
    <t>110013105014201600380</t>
  </si>
  <si>
    <t>CONFIRMA DECISIÓN. RECHAZA DEMANDA.</t>
  </si>
  <si>
    <t>11001310501620140063900</t>
  </si>
  <si>
    <t>110013105016201400639</t>
  </si>
  <si>
    <t>CONSTANCIA DE PAGO ADRES. EJECUTORIA DE LA SENTENCIA. ARCHIVO DEFINITIVO CAJA DICIEMBRE V</t>
  </si>
  <si>
    <t>11001310501620150045300</t>
  </si>
  <si>
    <t>110013105016201500453</t>
  </si>
  <si>
    <t>https://eadres.sharepoint.com/:f:/r/sites/Miexpedientedigital/Documentos%20compartidos/General/PROCESOS%20JUDICIALES/Bogot%C3%A1/Juzgados%20Laborales%20del%20Circuito%20de%20Bogot%C3%A1/Juzgado%2016%20Laboral%20del%20Circuito%20de%20Bogot%C3%A1/11001310501620150045300?csf=1&amp;web=1&amp;e=v9gsZK</t>
  </si>
  <si>
    <t>ARCHIVO DEFINITIVO CAJA 2023-25</t>
  </si>
  <si>
    <t>11001310503520160073900</t>
  </si>
  <si>
    <t>110013105035201600739</t>
  </si>
  <si>
    <t xml:space="preserve">CLINICA DE FRACTURAS CENTRO DE ORTOPEDIA Y TRAUMATOLOGIA </t>
  </si>
  <si>
    <t>SE DECLARA FALA DE COMPETENCIA Y JURISDICCION. REMITE AL TRIBUNAL ADMINISTRATIVO DE CUNDINAMARCA</t>
  </si>
  <si>
    <t>11001310500220160000600</t>
  </si>
  <si>
    <t>110013105002201600006</t>
  </si>
  <si>
    <t>https://eadres.sharepoint.com/:f:/r/sites/Miexpedientedigital/Documentos%20compartidos/General/PROCESOS%20JUDICIALES/Bogot%C3%A1/Juzgados%20Laborales%20del%20Circuito%20de%20Bogot%C3%A1/Juzgado%2002%20Laboral%20del%20Circuito%20de%20Bogot%C3%A1/11001310500220160000600?csf=1&amp;web=1&amp;e=0PbqxM</t>
  </si>
  <si>
    <t>ALIANSALUD EPS</t>
  </si>
  <si>
    <t>JUZGADO 02 LABORAL DEL CIRCUITO DE BOGOTA</t>
  </si>
  <si>
    <t>29/11/24 AL DESPACHO. CORRE TRASLADO A LA PARTE DEMANDANTE SOBRE EL ESCRITO DE TRANSACCION PRESENTADO POR LA DEMANDADA. POR EL TERMINO DE 3 DIAS. DECRETA LA INEFICACIA DEL LLAMAMIENTO EN GARANTIA PORPUESTO POR ADRES A LAS ENTIDADES QUE CONFORMAN UNION TEMPORAL FOSYGA 2014</t>
  </si>
  <si>
    <t>11001310501720160011600</t>
  </si>
  <si>
    <t>110013105017201600116</t>
  </si>
  <si>
    <t>JUZGADO 17 LABORAL DEL CIRCUITO DE BOGOTA</t>
  </si>
  <si>
    <t>AUTO REQUIERE PARTE DEMANDADA PARA QUE TRAMITE OFICIO // DIGITALIZACIÓN DEL EXPEDIENTE</t>
  </si>
  <si>
    <t>CUMPLIR PRUEBAS</t>
  </si>
  <si>
    <t>11001310501120180013100</t>
  </si>
  <si>
    <t>11001334104520230057700</t>
  </si>
  <si>
    <t>110013105011201800131</t>
  </si>
  <si>
    <t>ADMITE DEMANDA</t>
  </si>
  <si>
    <t>11001310502620150077400</t>
  </si>
  <si>
    <t>110013105026201500774</t>
  </si>
  <si>
    <t>18.06.24 AL DESPACHO.</t>
  </si>
  <si>
    <t>11001310501520180048100</t>
  </si>
  <si>
    <t>110013105015201800481</t>
  </si>
  <si>
    <t>SE REMITE A LOS JUZGADOS ADMINISTATRIVOS. CORRESPONDIÓ J. 36 ADMINISTRATIVO. AUTO QUE RESUELVE CONFLICTO DE COMPETENCIA Y/O JURISDICCION</t>
  </si>
  <si>
    <t>11001310500220160030700</t>
  </si>
  <si>
    <t>11001333400420240026900</t>
  </si>
  <si>
    <t>110013105002201600307</t>
  </si>
  <si>
    <t>DEMANDADO - SUCESOR PROCESAL</t>
  </si>
  <si>
    <t>20/05/24 AL DESPACHO. DECLARA LA INCOMPETENCIA PARA SEGUIR CONOCIMIENTO DEL PRESENTE PROCESO, SE ORDENA REMITIR A LA  OFICINA DE REPARTO DE LO CONTENCIOSO ADMINISTRATIVO</t>
  </si>
  <si>
    <t>11001310501220190011400</t>
  </si>
  <si>
    <t>11001333400120220025300</t>
  </si>
  <si>
    <t>110013105012201900114</t>
  </si>
  <si>
    <t>JUZGADO 12 LABORAL DEL CIRCUITO DE BOGOTA</t>
  </si>
  <si>
    <t>AUTO QUE RESUELVE CONFLICTO DE COMPETENCIA Y/O JURISDICCION. REMITE A LOS JUZGADOS ADMINISTRATIVOS. ARCHIVADO CAJA 141</t>
  </si>
  <si>
    <t>11001310503020150087600</t>
  </si>
  <si>
    <t>11001310503020150087602</t>
  </si>
  <si>
    <t>110013105030201500876</t>
  </si>
  <si>
    <t>DEMANDADO - LITISCONSORCIO</t>
  </si>
  <si>
    <t>SALUD COLPATRIA</t>
  </si>
  <si>
    <t>AL DESPACHO</t>
  </si>
  <si>
    <t>11001310501520160030400</t>
  </si>
  <si>
    <t>110013105015201600304</t>
  </si>
  <si>
    <t>PROPONE CONFLICTO DE COMPETENCIA Y/O JURISDICCION. ENVIA CORTE CONSTITUCIONAL</t>
  </si>
  <si>
    <t>REMITE A LA CORTE CONSTITUCIONAL</t>
  </si>
  <si>
    <t>11001310501520190010100</t>
  </si>
  <si>
    <t>11001333400120220035200</t>
  </si>
  <si>
    <t>110013105015201900101</t>
  </si>
  <si>
    <t xml:space="preserve">12/07/24 AL DESPACHO CON MEMORIAL DESISTIMIENTO. </t>
  </si>
  <si>
    <t>11001310503520190023100</t>
  </si>
  <si>
    <t>11001334305820220026200</t>
  </si>
  <si>
    <t>110013105035201900231</t>
  </si>
  <si>
    <t>AUTO RECHAZA DEMANDA POR CADUCIDAD. 11001333400220210014000. AUTO REMITE PROCESO A LOS JUZGADOS ADMINISTRATIVOS SECCIÓN TERCERA</t>
  </si>
  <si>
    <t>RECHAZADO</t>
  </si>
  <si>
    <t>11001310500720180029400</t>
  </si>
  <si>
    <t>110013105007201800294</t>
  </si>
  <si>
    <t>A LA PARTE DTE PARA QUE ADECÚE DEMANDA - CONCEDE 05 DIAS - APRUEBA TRANSANCCIÓN PARCIAL</t>
  </si>
  <si>
    <t>11001310501620160044600</t>
  </si>
  <si>
    <t>110013105016201600446</t>
  </si>
  <si>
    <t>https://eadres.sharepoint.com/:f:/r/sites/Miexpedientedigital/Documentos%20compartidos/General/PROCESOS%20JUDICIALES/Bogot%C3%A1/Juzgados%20Laborales%20del%20Circuito%20de%20Bogot%C3%A1/Juzgado%2016%20Laboral%20del%20Circuito%20de%20Bogot%C3%A1/11001310501620160044600?csf=1&amp;web=1&amp;e=ILAEbN</t>
  </si>
  <si>
    <t xml:space="preserve">AL DESPACHO COSTAS 23/09/24. ODEZCASE Y CUMPLASE. </t>
  </si>
  <si>
    <t>11001310502820190019600</t>
  </si>
  <si>
    <t>11001333400120220018100</t>
  </si>
  <si>
    <t>110013105028201900196</t>
  </si>
  <si>
    <t>JUZGADO 28 LABORAL DEL CIRCUITO DE BOGOTA</t>
  </si>
  <si>
    <t>SE REMITE A JUZGADO 68 ADMINISTRATIVO</t>
  </si>
  <si>
    <t>11001310502320180026600</t>
  </si>
  <si>
    <t>11001310502320180026601</t>
  </si>
  <si>
    <t>110013105023201800266</t>
  </si>
  <si>
    <t>/</t>
  </si>
  <si>
    <t xml:space="preserve">AVOCAR EL CONOCIMIENTO </t>
  </si>
  <si>
    <t>11001310501220190023400</t>
  </si>
  <si>
    <t>11001333400220220012300</t>
  </si>
  <si>
    <t>110013105012201900234</t>
  </si>
  <si>
    <t xml:space="preserve">ADMITE LLAMAMIENTO. </t>
  </si>
  <si>
    <t>11001310500720190030700</t>
  </si>
  <si>
    <t>110013105007201900307</t>
  </si>
  <si>
    <t>https://eadres.sharepoint.com/:f:/r/sites/Miexpedientedigital/Documentos%20compartidos/General/PROCESOS%20JUDICIALES/Bogot%C3%A1/Juzgados%20Laborales%20del%20Circuito%20de%20Bogot%C3%A1/Juzgado%2007%20Laboral%20del%20Circuito%20de%20Bogot%C3%A1/11001310500720190030700?csf=1&amp;web=1&amp;e=QAIlZb</t>
  </si>
  <si>
    <t xml:space="preserve">	SANITAS EPS COADYUVA DESISTIMIENTO PARCIAL</t>
  </si>
  <si>
    <t>11001310501520160032900</t>
  </si>
  <si>
    <t>110013105015201600329</t>
  </si>
  <si>
    <t>https://eadres.sharepoint.com/:f:/r/sites/Miexpedientedigital/Documentos%20compartidos/General/PROCESOS%20JUDICIALES/Bogot%C3%A1/Juzgados%20Laborales%20del%20Circuito%20de%20Bogot%C3%A1/Juzgado%2015%20Laboral%20del%20Circuito%20de%20Bogot%C3%A1/11001310501520160032900?csf=1&amp;web=1&amp;e=6xSmhD</t>
  </si>
  <si>
    <t>FIJA FECHA PARA EL MIÉRCOLES VEINTITRES (23) DE OCTUBRE DE DOS MIL VEINTICUATRO (2024) A LA HORA DE LAS DIEZ Y TREINTA DE LA MAÑANA (10:30 A.M) PARA SURTIR ADUENCIAS PREVISTAS EN LOS ARTÍCULOS 77 Y 80 DEL C.P.T. Y DE LA S.S</t>
  </si>
  <si>
    <t>11001310501620150055900</t>
  </si>
  <si>
    <t>110013105016201500559</t>
  </si>
  <si>
    <t>SE ORDENA OFICIAR A H TRIBUNAL SUPERIO DE BOGOTA REMITIR EXPEDIENTE DIGITAL CON ACTUACIONES DE SEGUNDA INSTANCI</t>
  </si>
  <si>
    <t>11001310501020170073400</t>
  </si>
  <si>
    <t>110013105010201700734</t>
  </si>
  <si>
    <t>JUZGADO 44 LABORAL DEL CIRCUITO DE BOGOTA</t>
  </si>
  <si>
    <t>AL DESPACHO. AUTO ORDENA ENVIAR AL J. 44 LABORAL. ENVIADO AL JUZGADO</t>
  </si>
  <si>
    <t>54001310500220190020300</t>
  </si>
  <si>
    <t>540013105002201900203</t>
  </si>
  <si>
    <t>ISABEL MARIA LABARRERA LALLEMAND</t>
  </si>
  <si>
    <t>SALA LABORAL TRIBUNAL SUPERIOR DE CUCUTA</t>
  </si>
  <si>
    <t>08001310501420170030300</t>
  </si>
  <si>
    <t>080013105014201700303</t>
  </si>
  <si>
    <t>SIGILFREDO ENRIQUE BORJA BERMEJO</t>
  </si>
  <si>
    <t>JUZGADO 14 LABORAL DEL CIRCUITO DE BARRANQUILLA</t>
  </si>
  <si>
    <t xml:space="preserve">AUTO DISPONE INTEGRAR LITISCONSORCIO NECESARIO. </t>
  </si>
  <si>
    <t>11001310503520180026500</t>
  </si>
  <si>
    <t>110013105035201800265</t>
  </si>
  <si>
    <t>DEVUELTO DEL JUZGADO 4 ADMINISTRATIVO A LA SALA LABORAL</t>
  </si>
  <si>
    <t>ESPERAR DECISIÓN PORQUE DEVOLVIERON EXPEDIENTE DE LOS JUZGADOS ADMINISTRATIVOS</t>
  </si>
  <si>
    <t>11001310501420170068900</t>
  </si>
  <si>
    <t>11001334104520240029500</t>
  </si>
  <si>
    <t>110013105014201700689</t>
  </si>
  <si>
    <t>https://eadres.sharepoint.com/:f:/r/sites/Miexpedientedigital/Documentos%20compartidos/General/PROCESOS%20JUDICIALES/Bogot%C3%A1/Juzgados%20Administrativos%20de%20Bogot%C3%A1/Juzgado%2045%20Administrativo%20del%20Circuito%20de%20Bogota/11001334104520240029500?csf=1&amp;web=1&amp;e=fgELv8</t>
  </si>
  <si>
    <t>RADICA ADECUACIÓN DEMANDA. AUTO INADMITE DEMANDA. DECLARA PROBADA EXCEPCION REMITE JUZGADOS ADTIVOS</t>
  </si>
  <si>
    <t>11001310501420160005300</t>
  </si>
  <si>
    <t>110013105014201600053</t>
  </si>
  <si>
    <t>https://eadres.sharepoint.com/:f:/r/sites/Miexpedientedigital/Documentos%20compartidos/General/PROCESOS%20JUDICIALES/Bogot%C3%A1/Juzgados%20Laborales%20del%20Circuito%20de%20Bogot%C3%A1/Juzgado%2014%20Laboral%20del%20Circuito%20de%20Bogot%C3%A1/11001310501420160005300?csf=1&amp;web=1&amp;e=q6pNuE</t>
  </si>
  <si>
    <t>SEÑALA AUDIENCIA PARA EL 31 DE JULIO DE 2025. HORA 2:30 P.M.</t>
  </si>
  <si>
    <t>11001310502220160027300</t>
  </si>
  <si>
    <t>11001333400420230056100</t>
  </si>
  <si>
    <t>110013105022201600273</t>
  </si>
  <si>
    <t>JUZGADO 22 LABORAL DEL CIRCUITO DE BOGOTA</t>
  </si>
  <si>
    <t>AL DESPACHO DEL J. 4 ADMINISTRATIVO</t>
  </si>
  <si>
    <t>11001310503820180042800</t>
  </si>
  <si>
    <t>110013105038201800428</t>
  </si>
  <si>
    <t>https://eadres.sharepoint.com/:f:/r/sites/Miexpedientedigital/Documentos%20compartidos/General/PROCESOS%20JUDICIALES/Bogot%C3%A1/Juzgados%20Laborales%20del%20Circuito%20de%20Bogot%C3%A1/Juzgado%2038%20Laboral%20del%20Circuito%20de%20Bogot%C3%A1/11001310503820180042800?csf=1&amp;web=1&amp;e=UieD2h</t>
  </si>
  <si>
    <t>AUTO REQUIERE 30 DIAS PARA QUE REMITAN IFORMACION PEDIDA AL PERITO. 15 DIAS AL PERITO PARA QUE RINDA EL DICTAMEN</t>
  </si>
  <si>
    <t>PEDIR CONTRADICCIÓN DICTAMEN</t>
  </si>
  <si>
    <t>11001310500520180027300</t>
  </si>
  <si>
    <t>110013105005201800273</t>
  </si>
  <si>
    <t>https://eadres.sharepoint.com/:f:/r/sites/Miexpedientedigital/Documentos%20compartidos/General/PROCESOS%20JUDICIALES/Bogot%C3%A1/Juzgados%20Laborales%20del%20Circuito%20de%20Bogot%C3%A1/Juzgado%2005%20Laboral%20del%20Circuito%20de%20Bogot%C3%A1/11001310500520180027300?csf=1&amp;web=1&amp;e=gGsM1U</t>
  </si>
  <si>
    <t>ADRES ALLEGA CONTRATO TRANSACIÓN DESISTIMIENTO PARCIAL DE LAS PRETENSIONES</t>
  </si>
  <si>
    <t>11001310501220180027600</t>
  </si>
  <si>
    <t>110013105012201800276</t>
  </si>
  <si>
    <t>JUZGADO 41 LABORAL DEL CIRCUITO DE BOGOTA</t>
  </si>
  <si>
    <t>TIENE POR CONTESTADO EL LLAMAMIENTO POR ADRES. REMITASE EL PROCESO AL JUZGADO 46 LABORAL DEL CIR. DE BOGOTA</t>
  </si>
  <si>
    <t>UBICAR PROCESO- JUZGADO 44 LABORAL</t>
  </si>
  <si>
    <t>11001310503320180062900</t>
  </si>
  <si>
    <t>110013105033201800629</t>
  </si>
  <si>
    <t>JUZGADO 33 LABORAL DEL CIRCUITO DE BOGOTA</t>
  </si>
  <si>
    <t>AUTO DECLARA FALTA DE JURISDICCION. REMITE A JUZGADOS ADMINISTRATIVOS</t>
  </si>
  <si>
    <t>11001310501720190051200</t>
  </si>
  <si>
    <t>110013105017201900512</t>
  </si>
  <si>
    <t>AL DESPACHO. SE RECIBE EXPEDIENTE DE DIGITALIZACIÓN. SE RECEPCIONA DICTAMEN PERICIAL</t>
  </si>
  <si>
    <t>11001310501220180036700</t>
  </si>
  <si>
    <t>110013105012201800367</t>
  </si>
  <si>
    <t xml:space="preserve">AL DESPACHO. AUTO OBEDEZCASE Y CUMPLASE. TIENE POR CONTESTADO EL LLAMAMIENTO EN GARANTÍA. SE REMITIÓ PROCESO AL JUZGADO 44 LABORAL </t>
  </si>
  <si>
    <t>11001310502720160039800</t>
  </si>
  <si>
    <t>110013105027201600398</t>
  </si>
  <si>
    <t>ACTIVAR EKOGUI</t>
  </si>
  <si>
    <t>JUZGADO 27 LABORAL DEL CIRCUITO DE BOGOTA</t>
  </si>
  <si>
    <t>reconoce personería, admite incidente Reg. Honorarios vs Coomeva, corre traslado 3 días xra contestar, acepta desistimiento parcial de pretensiones, requiere pte dte para aportar en 20 días nuevo dictamen que excluya recobros desistidos</t>
  </si>
  <si>
    <t>11001310503020180028100</t>
  </si>
  <si>
    <t>110013105030201800281</t>
  </si>
  <si>
    <t xml:space="preserve">INICIO Y FIJACIÓN DEL LITIGIO </t>
  </si>
  <si>
    <t>JUZGADO 45 LABORAL DEL CIRCUITO DE BOGOTA</t>
  </si>
  <si>
    <t>AL DESPACHO 12.02.24 DECLARA INEFICAZ EL LLAMAMIENTO. ORDENA REMITIR AL JUZGADO 45 LABORAL</t>
  </si>
  <si>
    <t>11001310503120190016300</t>
  </si>
  <si>
    <t>110013105031201900163</t>
  </si>
  <si>
    <t>https://eadres.sharepoint.com/:f:/r/sites/Miexpedientedigital/Documentos%20compartidos/General/PROCESOS%20JUDICIALES/Bogot%C3%A1/Juzgados%20Laborales%20del%20Circuito%20de%20Bogot%C3%A1/Juzgado%2016%20Laboral%20del%20Circuito%20de%20Bogot%C3%A1/11001310501620190016300?csf=1&amp;web=1&amp;e=K97oMK</t>
  </si>
  <si>
    <t>JUZGADO 31 LABORAL DEL CIRCUITO DE BOGOTA</t>
  </si>
  <si>
    <t>JUZGADO 5 ADMINISTRATIVO BOGOTÁ PROCESO 110013334005202200297 REMITIÓ CORTE CONSTITUCIONAL. CORTE CONSTITUCIONAL ASIGNÓ COMPETENCIA A JUZGADO LABORAL</t>
  </si>
  <si>
    <t>ESPERAR DECISIÓN PARA CONTINUAR TRÁMITE</t>
  </si>
  <si>
    <t>PEDIR PODER</t>
  </si>
  <si>
    <t>11001310500720180029200</t>
  </si>
  <si>
    <t>110013105007201800292</t>
  </si>
  <si>
    <t>https://eadres.sharepoint.com/:f:/r/sites/Miexpedientedigital/Documentos%20compartidos/General/PROCESOS%20JUDICIALES/Bogot%C3%A1/Juzgados%20Laborales%20del%20Circuito%20de%20Bogot%C3%A1/Juzgado%2007%20Laboral%20del%20Circuito%20de%20Bogot%C3%A1/11001310500720180029200?csf=1&amp;web=1&amp;e=Br3qi0</t>
  </si>
  <si>
    <t>SANITAS EPS COADYUVA DESISTIMIENTO PARCIAL Y APORTA CONTRATO DE TRANSACCIÓN</t>
  </si>
  <si>
    <t>11001310500720190000400</t>
  </si>
  <si>
    <t>110013105007201900004</t>
  </si>
  <si>
    <t>ADRES ALLEGO PAGO DE SENTENCIA. EJECUTORIA DE LA SENTENCIA</t>
  </si>
  <si>
    <t>11001310501220180036600</t>
  </si>
  <si>
    <t>110013105012201800366</t>
  </si>
  <si>
    <t>https://eadres.sharepoint.com/:f:/r/sites/Miexpedientedigital/Documentos%20compartidos/General/PROCESOS%20JUDICIALES/Bogot%C3%A1/Juzgados%20Laborales%20del%20Circuito%20de%20Bogot%C3%A1/Juzgado%2012%20Laboral%20del%20Circuito%20de%20Bogot%C3%A1/11001310501220180036600?csf=1&amp;web=1&amp;e=79pdkt</t>
  </si>
  <si>
    <t>ENTREGA DE DICTAMEN REQUERIMIENTO A LA ADRES</t>
  </si>
  <si>
    <t>11001310501920180048600</t>
  </si>
  <si>
    <t>110013105019201800486</t>
  </si>
  <si>
    <t>ACEPTA DESISTIMIENTO PARCIAL-ORDENA REMITIR AL JUZGADO 49 LABORAL DEL CIRCUITO DE BOGOTÁ S.A</t>
  </si>
  <si>
    <t>23001310500520190023000</t>
  </si>
  <si>
    <t>230013105005201900230</t>
  </si>
  <si>
    <t>INCAPACIDAD MEDICA</t>
  </si>
  <si>
    <t>JUZGADO 05 LABORAL DEL CIRCUITO DE MONTERIA</t>
  </si>
  <si>
    <t>11001310503520150076500</t>
  </si>
  <si>
    <t>110013105035201500765</t>
  </si>
  <si>
    <t>OBEDEZCASE Y CUMPLASE LO RESUELTO POR EL SUPERIOR/ DECLARA INEFICAZ LLTO/ REMITIR EL PROCESO A L JUZGADO 45</t>
  </si>
  <si>
    <t>11001310503820190000600</t>
  </si>
  <si>
    <t>110013105038201900006</t>
  </si>
  <si>
    <t>https://eadres.sharepoint.com/:f:/r/sites/Miexpedientedigital/Documentos%20compartidos/General/PROCESOS%20JUDICIALES/Bogot%C3%A1/Juzgados%20Laborales%20del%20Circuito%20de%20Bogot%C3%A1/Juzgado%2038%20Laboral%20del%20Circuito%20de%20Bogot%C3%A1/11001310503820190000600?csf=1&amp;web=1&amp;e=UtQfZj</t>
  </si>
  <si>
    <t>AUTO REQUIERE A DEMANDADA PARA QUE ALLEGUE RECOBROS EN 10 DÍAS. A PERITO PARA QUE EN 30 DÍAS APORTE DICTAMEN</t>
  </si>
  <si>
    <t xml:space="preserve">CUMPLIR CON PRUEBAS REQUERIDAS </t>
  </si>
  <si>
    <t>11001310503820190001900</t>
  </si>
  <si>
    <t>11001310503820190001901</t>
  </si>
  <si>
    <t>110013105038201900019</t>
  </si>
  <si>
    <t>SALA LABORAL DE LA CORTE SUPREMA DE JUSTICIA</t>
  </si>
  <si>
    <t>AUTO OBEDECER Y CUMPLIR</t>
  </si>
  <si>
    <t>INFORME SENTENCIA</t>
  </si>
  <si>
    <t>11001310502620180024600</t>
  </si>
  <si>
    <t>110013105026201800246</t>
  </si>
  <si>
    <t>https://eadres.sharepoint.com/:f:/r/sites/Miexpedientedigital/Documentos%20compartidos/General/PROCESOS%20JUDICIALES/Bogot%C3%A1/Juzgados%20Laborales%20del%20Circuito%20de%20Bogot%C3%A1/Juzgado%2026%20Laboral%20del%20Circuito%20de%20Bogot%C3%A1/11001310502620180024600/EXPEDIENTE%20DIGITAL?csf=1&amp;web=1&amp;e=EvoPo5</t>
  </si>
  <si>
    <t>JUZGADO 46 LABORAL DEL CIRCUITO DE BOGOTA</t>
  </si>
  <si>
    <t>REMITE JUZGADO 52 LABORAL DE BOGOTÁ. SE TIENE INEFICAZ EL LLAMAMIENTO EN GARANTÍA. REMÍTASE AL JUZGADO 46 LABORAL DEL CIRCUITO DE BOGOTÁ</t>
  </si>
  <si>
    <t>11001310501720180066000</t>
  </si>
  <si>
    <t>110013105017201800660</t>
  </si>
  <si>
    <t>https://eadres.sharepoint.com/:f:/r/sites/Miexpedientedigital/Documentos%20compartidos/General/PROCESOS%20JUDICIALES/Bogot%C3%A1/Juzgados%20Laborales%20del%20Circuito%20de%20Bogot%C3%A1/Juzgado%2017%20Laboral%20del%20Circuito%20de%20Bogot%C3%A1/11001310501720180066000/EXPEDIENTE%20JUDICIAL?csf=1&amp;web=1&amp;e=haqe2p</t>
  </si>
  <si>
    <t>AL DESPACHO 08/07/24 AVOCA CONOCIMIENTO. FIJA FECHA PARA EL 16ABR24</t>
  </si>
  <si>
    <t>11001310502320190002200</t>
  </si>
  <si>
    <t>110013105023201900022</t>
  </si>
  <si>
    <t>JUZGADO 23 LABORAL DEL CIRCUITO DE BOGOTA</t>
  </si>
  <si>
    <t>AL DESPACHO 14.03.24 AUTO OBEDECER Y CUMPLIR</t>
  </si>
  <si>
    <t>11001310500120180066100</t>
  </si>
  <si>
    <t>110013105001201800661</t>
  </si>
  <si>
    <t>CONTRATO DE TRANSACCIÓN 17/07/24</t>
  </si>
  <si>
    <t>11001310503920180006200</t>
  </si>
  <si>
    <t>11001310503920180006201</t>
  </si>
  <si>
    <t>110013105039201800062</t>
  </si>
  <si>
    <t>JUZGADO 39 LABORAL DEL CIRCUITO DE BOGOTA</t>
  </si>
  <si>
    <t>AL DESPACHO 7/06/24 CORRE TRASLADO POR 5 DÍAS. SE RADICÓ ALEGATOS DE SEGUNDA INSTANCIA</t>
  </si>
  <si>
    <t>11001310501920190023100</t>
  </si>
  <si>
    <t>110013105019201900231</t>
  </si>
  <si>
    <t>16/07/24 AL DESPACHO CON DESISTIMIENTO. TIENE POR CONTESTADA, ADMITE LLAMAMINETO CONTRA LA ADRES, CORRE TERMINO 10 DIAS CONTESTE LA DEMAND</t>
  </si>
  <si>
    <t>PENDIENTE PEDIR</t>
  </si>
  <si>
    <t>11001310501420190013100</t>
  </si>
  <si>
    <t>11001310501420190013101</t>
  </si>
  <si>
    <t>110013105014201900131</t>
  </si>
  <si>
    <t>https://eadres.sharepoint.com/:f:/r/sites/Miexpedientedigital/Documentos%20compartidos/General/PROCESOS%20JUDICIALES/Bogot%C3%A1/Juzgados%20Laborales%20del%20Circuito%20de%20Bogot%C3%A1/Juzgado%2014%20Laboral%20del%20Circuito%20de%20Bogot%C3%A1/11001310501420190013100?csf=1&amp;web=1&amp;e=GVZW8B</t>
  </si>
  <si>
    <t>AVOCA CONOCIMIENTO</t>
  </si>
  <si>
    <t>11001310502420180024400</t>
  </si>
  <si>
    <t>110013105024201800244</t>
  </si>
  <si>
    <t>https://eadres.sharepoint.com/:f:/r/sites/Miexpedientedigital/Documentos%20compartidos/General/PROCESOS%20JUDICIALES/Bogot%C3%A1/Juzgados%20Laborales%20del%20Circuito%20de%20Bogot%C3%A1/Juzgado%2024%20Laboral%20del%20Circuito%20de%20Bogot%C3%A1/11001310502420180024400?csf=1&amp;web=1&amp;e=hzqcnl</t>
  </si>
  <si>
    <t>AL DESPACOHO 07.05.24. FIJA FECHA DE AUDIENCIA PARA EL 4 DE SEPTIEMBRE DE 2024 02:30 PM</t>
  </si>
  <si>
    <t>11001310501420150063100</t>
  </si>
  <si>
    <t>110013105014201500631</t>
  </si>
  <si>
    <t>https://eadres.sharepoint.com/:f:/r/sites/Miexpedientedigital/Documentos%20compartidos/General/PROCESOS%20JUDICIALES/Bogot%C3%A1/Juzgados%20Laborales%20del%20Circuito%20de%20Bogot%C3%A1/Juzgado%2014%20Laboral%20del%20Circuito%20de%20Bogot%C3%A1/11001310501420150063100?csf=1&amp;web=1&amp;e=nwgl5y</t>
  </si>
  <si>
    <t>CAFESALUD EPS</t>
  </si>
  <si>
    <t>Cita a audiencia que prevé el Art 80 del C.P.L y S.S., para el día 30 de enero de 2025 a las once de la mañana (11:00 A.M.) Admite desistimiento.</t>
  </si>
  <si>
    <t>11001310503520190006400</t>
  </si>
  <si>
    <t>110013105035201900064</t>
  </si>
  <si>
    <t>https://eadres.sharepoint.com/:f:/r/sites/Miexpedientedigital/Documentos%20compartidos/General/PROCESOS%20JUDICIALES/Bogot%C3%A1/Juzgados%20Laborales%20del%20Circuito%20de%20Bogot%C3%A1/Juzgado%2035%20Laboral%20del%20Circuito%20de%20Bogot%C3%A1/11001310503520190006400?csf=1&amp;web=1&amp;e=7tu212</t>
  </si>
  <si>
    <t>09/08/24 AL DESPACHO. RECONOCE PERSONERIA ADRES. REQUIERE A LAS PARTES DOCUMENTALES</t>
  </si>
  <si>
    <t>11001310501620180043300</t>
  </si>
  <si>
    <t>110013105016201800433</t>
  </si>
  <si>
    <t>AUTO Reconoce perosneria / ordena oficiar agente interventor</t>
  </si>
  <si>
    <t>11001310502820170001600</t>
  </si>
  <si>
    <t>110013105028201700016</t>
  </si>
  <si>
    <t xml:space="preserve">DEMANDADO </t>
  </si>
  <si>
    <t>FIJA FECHA MIERCOLES 21 DE MAYO DE 2025 A LAS 8:30 A.M</t>
  </si>
  <si>
    <t>NO AVOCA CONOCIMIENTO, DEVUELVE J. 28 LAB. CORRESPONDIÓ JUZGADO 1 ADMINISTRATIVO DE BOGOTA 11001333400120220035700</t>
  </si>
  <si>
    <t>11001310501120150075400</t>
  </si>
  <si>
    <t>110013105011201500754</t>
  </si>
  <si>
    <t>https://eadres.sharepoint.com/:f:/r/sites/Miexpedientedigital/Documentos%20compartidos/General/PROCESOS%20JUDICIALES/Bogot%C3%A1/Juzgados%20Laborales%20del%20Circuito%20de%20Bogot%C3%A1/Juzgado%2011%20Laboral%20del%20Circuito%20de%20Bogot%C3%A1/11001310501120150075400?csf=1&amp;web=1&amp;e=9NyH7P</t>
  </si>
  <si>
    <t>SALA LABORAL DEL TRIBUNAL DEL DISTRITO DE BOGOTA</t>
  </si>
  <si>
    <t>ORDENA OBEDECER Y CUMPLIR LO RESUELTO POR EL SUPERIOR.APRUEBA COSTAS. ORDENA ARCHIVO</t>
  </si>
  <si>
    <t>11001310503020190017500</t>
  </si>
  <si>
    <t>110013105030201900175</t>
  </si>
  <si>
    <t>https://eadres.sharepoint.com/:f:/r/sites/Miexpedientedigital/Documentos%20compartidos/General/PROCESOS%20JUDICIALES/Bogot%C3%A1/Juzgados%20Laborales%20del%20Circuito%20de%20Bogot%C3%A1/Juzgado%2030%20Laboral%20del%20Circuito%20de%20Bogot%C3%A1/11001310503020190017500?csf=1&amp;web=1&amp;e=n1Avzh</t>
  </si>
  <si>
    <t>RECONOCE PERSONERÍA. TIENE POR CONTESTADO EL LLAMAMIENTO</t>
  </si>
  <si>
    <t>11001410500320200003400</t>
  </si>
  <si>
    <t>110014105003202000034</t>
  </si>
  <si>
    <t>CENTRO DE SALUD CAMILO RUEDA</t>
  </si>
  <si>
    <t>LICENCIA DE MATERNIDAD</t>
  </si>
  <si>
    <t>JUZGADO 03 MUNICIPAL DE PEQUEÑAS CAUSAS LABORAL DE BOGOTA</t>
  </si>
  <si>
    <t>OBEDECE Y CUMPLE LO RESUELTO. CONFIRMÓ SENTENCIA</t>
  </si>
  <si>
    <t>11001310501720190032000</t>
  </si>
  <si>
    <t>110013105017201900320</t>
  </si>
  <si>
    <t>https://eadres.sharepoint.com/:f:/r/sites/Miexpedientedigital/Documentos%20compartidos/General/PROCESOS%20JUDICIALES/Bogot%C3%A1/Juzgados%20Laborales%20del%20Circuito%20de%20Bogot%C3%A1/Juzgado%2017%20Laboral%20del%20Circuito%20de%20Bogot%C3%A1/11001310501720190032000?csf=1&amp;web=1&amp;e=wVXW0f</t>
  </si>
  <si>
    <t>AUDIENCIA PARA EL LUNES DIECISIETE (17) DE FEBRERO DE 2025 A LAS ONCE DE LA MAÑANA (11:00 a.m.).</t>
  </si>
  <si>
    <t>NO HAY EN EXPEDIENTE EVIDENCIA QUE SE HAYA LLEVADO A CABO AUDIENCIA</t>
  </si>
  <si>
    <t>11001310501220200008200</t>
  </si>
  <si>
    <t>110013105012202000082</t>
  </si>
  <si>
    <t>HOSPITAL SAN RAFAEL DEL ESPINAL</t>
  </si>
  <si>
    <t>AUTO DECLARA FALTA DE JURISDICCIÓN Y COMPETENCIA. ORDENA REMITIR AL TRIBUNAL ADMINISTRATIVO DE CUNDINAMARCA</t>
  </si>
  <si>
    <t>11001310502220160050800</t>
  </si>
  <si>
    <t>110013105022201600508</t>
  </si>
  <si>
    <t>https://eadres.sharepoint.com/:f:/r/sites/Miexpedientedigital/Documentos%20compartidos/General/PROCESOS%20JUDICIALES/Bogot%C3%A1/Juzgados%20Laborales%20del%20Circuito%20de%20Bogot%C3%A1/Juzgado%2022%20Laboral%20del%20Circuito%20de%20Bogot%C3%A1/11001310502220160050800?csf=1&amp;web=1&amp;e=vJSHmK</t>
  </si>
  <si>
    <t>22/1024 AL DESPACHO. REQUIERE POR TERMINO DE 10 DÍAS</t>
  </si>
  <si>
    <t>11001310501520190065500</t>
  </si>
  <si>
    <t>110013105015201900655</t>
  </si>
  <si>
    <t>https://eadres.sharepoint.com/:f:/r/sites/Miexpedientedigital/Documentos%20compartidos/General/PROCESOS%20JUDICIALES/Bogot%C3%A1/Juzgados%20Laborales%20del%20Circuito%20de%20Bogot%C3%A1/Juzgado%2015%20Laboral%20del%20Circuito%20de%20Bogot%C3%A1/11001310501520190065500?csf=1&amp;web=1&amp;e=2LQQqE</t>
  </si>
  <si>
    <t>NUEVA EPS</t>
  </si>
  <si>
    <t>CORRE TRASLADO A LAS PARTES PARA ALEGAR POR ESCRITO</t>
  </si>
  <si>
    <t>11001310503920180008700</t>
  </si>
  <si>
    <t>110013105039201800087</t>
  </si>
  <si>
    <t>https://eadres.sharepoint.com/:f:/r/sites/Miexpedientedigital/Documentos%20compartidos/General/PROCESOS%20JUDICIALES/Bogot%C3%A1/Juzgados%20Laborales%20del%20Circuito%20de%20Bogot%C3%A1/Juzgado%2039%20Laboral%20del%20Circuito%20de%20Bogot%C3%A1/11001310503920180008700?csf=1&amp;web=1&amp;e=q4DQve</t>
  </si>
  <si>
    <t>28/11/24 AL DESPACHO. REQUIERE PERITO ACTUALIZAR DICTAMEN</t>
  </si>
  <si>
    <t>11001310502220170075100</t>
  </si>
  <si>
    <t>110013105022201700751</t>
  </si>
  <si>
    <t>AL DESPACHO 04/07/24. AUTO QUE RESUELVE CONFLICTO DE COMPETENCIA Y/O JURISDICCION. REMITE JUZGADO 45 ADMINISTRATIVO</t>
  </si>
  <si>
    <t>11001310501420180004100</t>
  </si>
  <si>
    <t>110013105014201800041</t>
  </si>
  <si>
    <t>https://eadres.sharepoint.com/:f:/r/sites/Miexpedientedigital/Documentos%20compartidos/General/PROCESOS%20JUDICIALES/Bogot%C3%A1/Juzgados%20Laborales%20del%20Circuito%20de%20Bogot%C3%A1/Juzgado%2014%20Laboral%20del%20Circuito%20de%20Bogot%C3%A1/11001310501420180004100?csf=1&amp;web=1&amp;e=vzWnZ4</t>
  </si>
  <si>
    <t>SEÑALA AUDIENCIA PARA EL 26 DE AGOSTO DE 2025. HORA 2:30 P.M.</t>
  </si>
  <si>
    <t>11001310501420190087100</t>
  </si>
  <si>
    <t>11001334104520220019801</t>
  </si>
  <si>
    <t>110013105014201900871</t>
  </si>
  <si>
    <t>AL DESPACHO. RECHAZA DEMANDA POR CADUCIDAD. EN APELACIÓN</t>
  </si>
  <si>
    <t>11001310502720180016800</t>
  </si>
  <si>
    <t>110013105027201800168</t>
  </si>
  <si>
    <t>https://eadres.sharepoint.com/:f:/r/sites/Miexpedientedigital/Documentos%20compartidos/General/PROCESOS%20JUDICIALES/Bogot%C3%A1/Juzgados%20Laborales%20del%20Circuito%20de%20Bogot%C3%A1/Juzgado%2027%20Laboral%20del%20Circuito%20de%20Bogot%C3%A1/11001310502720180016800?csf=1&amp;web=1&amp;e=tP1guM</t>
  </si>
  <si>
    <t>REQUIERE a la ENTIDAD PROMOTORA DE SALUD SANITAS S.A/Para llevar a cabo la AUDIENCIA DEL ARTÍCULO 77 CPT Y SS se señala el día MIERCOLES DOCE (12) DE MARZO DE DOS MIL VEINTICINCO (2025) A LA HORA DE LAS OCHO Y TREINTA DE LA MAÑANA (8:30 a.m.).</t>
  </si>
  <si>
    <t>11001310501920200027501</t>
  </si>
  <si>
    <t>11001334106820230001700</t>
  </si>
  <si>
    <t>110013105019202000275</t>
  </si>
  <si>
    <t xml:space="preserve">AL DESPACHO. </t>
  </si>
  <si>
    <t>11001310501420190020900</t>
  </si>
  <si>
    <t>110013105014201900209</t>
  </si>
  <si>
    <t>https://eadres.sharepoint.com/:f:/r/sites/Miexpedientedigital/Documentos%20compartidos/General/PROCESOS%20JUDICIALES/Bogot%C3%A1/Juzgados%20Laborales%20del%20Circuito%20de%20Bogot%C3%A1/Juzgado%2014%20Laboral%20del%20Circuito%20de%20Bogot%C3%A1/11001310501420190020900?csf=1&amp;web=1&amp;e=OcdnPV</t>
  </si>
  <si>
    <t>23/10/24 AL DESPACHO. SEÑALA AUDIENCIA PARA EL 28 DE JULIO DE 2025. HORA 2:30 P.M.</t>
  </si>
  <si>
    <t>11001310503820190043900</t>
  </si>
  <si>
    <t>110013105038201900439</t>
  </si>
  <si>
    <t>https://eadres.sharepoint.com/:f:/r/sites/Miexpedientedigital/Documentos%20compartidos/General/PROCESOS%20JUDICIALES/Bogot%C3%A1/Juzgados%20Laborales%20del%20Circuito%20de%20Bogot%C3%A1/Juzgado%2038%20Laboral%20del%20Circuito%20de%20Bogot%C3%A1/11001310503820190043900?csf=1&amp;web=1&amp;e=yRs2r4</t>
  </si>
  <si>
    <t xml:space="preserve">REQUIERE PERITO 10 DIAS INFORME DEFINITIVO. FIJA FECHA PARA EL 9 DE JULIO DE 2024 A LAS 08:30 AM PARA FALLLO. </t>
  </si>
  <si>
    <t>11001310500320190019100</t>
  </si>
  <si>
    <t>11001333400220240029900</t>
  </si>
  <si>
    <t>110013105003201900191</t>
  </si>
  <si>
    <t>JUZGADO 03 LABORAL DEL CIRCUITO DE BOGOTA</t>
  </si>
  <si>
    <t>11001310501720190010500</t>
  </si>
  <si>
    <t>110013105017201900105</t>
  </si>
  <si>
    <t>22.04.24 AL DESPACHO. SE CONCEDE TERMINO POR 10 DIAS AL PERITO</t>
  </si>
  <si>
    <t>11001310501620190018600</t>
  </si>
  <si>
    <t>110013105016201900186</t>
  </si>
  <si>
    <t>https://eadres.sharepoint.com/:f:/r/sites/Miexpedientedigital/Documentos%20compartidos/General/PROCESOS%20JUDICIALES/Bogot%C3%A1/Juzgados%20Laborales%20del%20Circuito%20de%20Bogot%C3%A1/Juzgado%2016%20Laboral%20del%20Circuito%20de%20Bogot%C3%A1/11001310501620190018600?csf=1&amp;web=1&amp;e=t6j84V</t>
  </si>
  <si>
    <t>01/11/24 AL DESPACHO</t>
  </si>
  <si>
    <t>11001310502420190000800</t>
  </si>
  <si>
    <t>110013105024201900008</t>
  </si>
  <si>
    <t>https://eadres.sharepoint.com/:f:/r/sites/Miexpedientedigital/Documentos%20compartidos/General/PROCESOS%20JUDICIALES/Bogot%C3%A1/Juzgados%20Laborales%20del%20Circuito%20de%20Bogot%C3%A1/Juzgado%2024%20Laboral%20del%20Circuito%20de%20Bogot%C3%A1/11001310502420190000800?csf=1&amp;web=1&amp;e=rO8q8x</t>
  </si>
  <si>
    <t>07/11/24 AL DESPACHO. CORRE TRASLADO PARA ALEGAR POR ESCRITO</t>
  </si>
  <si>
    <t>NOTIFICAR UT</t>
  </si>
  <si>
    <t>11001310502220190018600</t>
  </si>
  <si>
    <t>110013105022201900186</t>
  </si>
  <si>
    <t>FIJA FECHA SIETE (07) DE MAYO DE DOS MIL VEINTICINCO (2025) A LAS OCHO Y TREINTA DE LA MAÑANA (08:30 A.M.)</t>
  </si>
  <si>
    <t>11001310501120190084800</t>
  </si>
  <si>
    <t>110013105011201900848</t>
  </si>
  <si>
    <t>https://eadres.sharepoint.com/:f:/r/sites/Miexpedientedigital/Documentos%20compartidos/General/PROCESOS%20JUDICIALES/Bogot%C3%A1/Juzgados%20Laborales%20del%20Circuito%20de%20Bogot%C3%A1/Juzgado%2011%20Laboral%20del%20Circuito%20de%20Bogot%C3%A1/11001310501120190084800?csf=1&amp;web=1&amp;e=P79fvY</t>
  </si>
  <si>
    <t>11.07.24 ALLEGA NOTIFICACION PERSONAL UT. TIENE POR CONTESTADA LA DEMANDA POR ADRES. ADMITE LLAMAMIENTO EN GARANTÍA. ORDENA CORRER TRASLADO</t>
  </si>
  <si>
    <t>11001310503820190046200</t>
  </si>
  <si>
    <t>110013105038201900462</t>
  </si>
  <si>
    <t>https://eadres.sharepoint.com/:f:/r/sites/Miexpedientedigital/Documentos%20compartidos/General/PROCESOS%20JUDICIALES/Bogot%C3%A1/Juzgados%20Laborales%20del%20Circuito%20de%20Bogot%C3%A1/Juzgado%2038%20Laboral%20del%20Circuito%20de%20Bogot%C3%A1/11001310503820190046200?csf=1&amp;web=1&amp;e=gE0Ngi</t>
  </si>
  <si>
    <t>AUDIENCIA PARA EL 6 DE DICIEMBRE DE 2024 A LAS 2:30PM ORDENA CITAR PERITO</t>
  </si>
  <si>
    <t>CUMPLIR REQUERIMIENTO DE PRUEBAS</t>
  </si>
  <si>
    <t>11001310503020160004600</t>
  </si>
  <si>
    <t>110013105030201600046</t>
  </si>
  <si>
    <t>CAJA COLOMBIANA DE SUBSIDIO FAMILIAR - COLSUBSIDIO</t>
  </si>
  <si>
    <t>JUZGADO 30 LABORAL DEL CIRCUITO DE BOGOTA</t>
  </si>
  <si>
    <t>POR PARTE DE LA DEMANDADA COMO LITISCONSORTE NECESARIO GOBERNACIÓN DE CUNDINAMARCA - SE ORDENA ENVIAR LAS DILIGENCIAS AL JUZGADO 50 ALBORAL DEL CIRCUITO DE ESTA CIUDAD</t>
  </si>
  <si>
    <t>11001310501520200027600</t>
  </si>
  <si>
    <t>11001333400320220016400</t>
  </si>
  <si>
    <t>110013105015202000276</t>
  </si>
  <si>
    <t>AL DESPACHO CON DECISIÓN DE LA CORTE CONSTITUCIONAL RESOLVIENDO COMPETENCIA</t>
  </si>
  <si>
    <t>41001310500120210016600</t>
  </si>
  <si>
    <t>41001310500120210016601</t>
  </si>
  <si>
    <t>410013105001202100166</t>
  </si>
  <si>
    <t>ASMET SALUD EPS</t>
  </si>
  <si>
    <t>LMA (RECURSOS DE ESFUERZO PROPIO)</t>
  </si>
  <si>
    <t>TRIBUNAL ADMINISTRATIVO DE NEIVA</t>
  </si>
  <si>
    <t>ENVIA AL TRIBUNAL ADMINISTRATIVO DE NEIVA. CORRESPONDIÓ MG. GERARDO IVAN MUÑOZ</t>
  </si>
  <si>
    <t>11001310501220170061100</t>
  </si>
  <si>
    <t>110013105012201700611</t>
  </si>
  <si>
    <t xml:space="preserve">DEJA SIN VALOR </t>
  </si>
  <si>
    <t>11001310500120180009700</t>
  </si>
  <si>
    <t>110013105001201800097</t>
  </si>
  <si>
    <t>https://eadres.sharepoint.com/:f:/r/sites/Miexpedientedigital/Documentos%20compartidos/General/PROCESOS%20JUDICIALES/Bogot%C3%A1/Juzgados%20Laborales%20del%20Circuito%20de%20Bogot%C3%A1/Juzgado%2001%20Laboral%20del%20Circuito%20de%20Bogot%C3%A1/11001310500120180009700?csf=1&amp;web=1&amp;e=aYePdE</t>
  </si>
  <si>
    <t>JUZGADO 01 LABORAL DEL CIRCUITO DE BOGOTA</t>
  </si>
  <si>
    <t xml:space="preserve"> DECLARA INEFICAZ LLAMAMIENTO EN GARANTIA // CITA A LAS PARTES PARA EL DIA 11 DE ABRIL DE 2025 A LAS 11:30 AM</t>
  </si>
  <si>
    <t>11001310503120190024400</t>
  </si>
  <si>
    <t>110013105031201900244</t>
  </si>
  <si>
    <t>ABSTENERSE DE AVOCAR CONOCIMIENTO DEL PRESENTE ASUNTO. POR SECRETARÍA, SE ORDENA REALIZAR LA DEVOLUCIÓN DEL EXPEDIENTE AL JUZGADO 47 LABORAL DEL CIRCUITO DE BOGOTÁ</t>
  </si>
  <si>
    <t>11001310501020180019400</t>
  </si>
  <si>
    <t>110013105010201800194</t>
  </si>
  <si>
    <t>https://eadres.sharepoint.com/:f:/r/sites/Miexpedientedigital/Documentos%20compartidos/General/PROCESOS%20JUDICIALES/Bogot%C3%A1/Juzgados%20Laborales%20del%20Circuito%20de%20Bogot%C3%A1/Juzgado%2010%20Laboral%20del%20Circuito%20de%20Bogot%C3%A1/11001310501020180019400?csf=1&amp;web=1&amp;e=LXr16h</t>
  </si>
  <si>
    <t>AL DESPACHO. RECHAZA RECURSO POR IMPROCEDENTE. MEMORIAL 15.01.24</t>
  </si>
  <si>
    <t>11001310502420190043900</t>
  </si>
  <si>
    <t>110013105024201900439</t>
  </si>
  <si>
    <t>https://eadres.sharepoint.com/:f:/r/sites/Miexpedientedigital/Documentos%20compartidos/General/PROCESOS%20JUDICIALES/Bogot%C3%A1/Juzgados%20Laborales%20del%20Circuito%20de%20Bogot%C3%A1/Juzgado%2024%20Laboral%20del%20Circuito%20de%20Bogot%C3%A1/11001310502420190043900?csf=1&amp;web=1&amp;e=tCK4T0</t>
  </si>
  <si>
    <t>21/10/24 AL DESPACHO. REQUIERE A LA DEMANDADA ADRES, ORDENA NOTIFICAR</t>
  </si>
  <si>
    <t>NOTIFICAR UT COMO INDICA AUTO</t>
  </si>
  <si>
    <t>11001310501420190000300</t>
  </si>
  <si>
    <t>110013105014201900003</t>
  </si>
  <si>
    <t>https://eadres.sharepoint.com/:f:/r/sites/Miexpedientedigital/Documentos%20compartidos/General/PROCESOS%20JUDICIALES/Bogot%C3%A1/Juzgados%20Laborales%20del%20Circuito%20de%20Bogot%C3%A1/Juzgado%2014%20Laboral%20del%20Circuito%20de%20Bogot%C3%A1/11001310501420190000300?csf=1&amp;web=1&amp;e=9cJFNh</t>
  </si>
  <si>
    <t>17/09/24 AL DESPACHO. Declara ineficaz el llamamiento en garantía. Se procede a REMITIR el presente, al Juzgado cincuenta y uno (51) Laboral del Circuito de Bogotá</t>
  </si>
  <si>
    <t>11001310501120200040600</t>
  </si>
  <si>
    <t>110013105011202000406</t>
  </si>
  <si>
    <t>https://eadres.sharepoint.com/:f:/r/sites/Miexpedientedigital/Documentos%20compartidos/General/PROCESOS%20JUDICIALES/Bogot%C3%A1/Juzgados%20Laborales%20del%20Circuito%20de%20Bogot%C3%A1/Juzgado%2011%20Laboral%20del%20Circuito%20de%20Bogot%C3%A1/11001310501120200040600?csf=1&amp;web=1&amp;e=nSl6HV</t>
  </si>
  <si>
    <t>ADRES REMITE CONTESTACION DEMANDA. RADICA PODER</t>
  </si>
  <si>
    <t>JUZGADO</t>
  </si>
  <si>
    <t>11001310501720210025900</t>
  </si>
  <si>
    <t>110013105017202100259</t>
  </si>
  <si>
    <t>EDWIN GONZALO LASSO PERALTA</t>
  </si>
  <si>
    <t>PAGOS DE SALARIOS CONTRATO 080</t>
  </si>
  <si>
    <t xml:space="preserve">AL DESPACHO. FIJA FECHA PARA EL 19 DE MAYO DE 2023 A LAS 11:00 AM PARA AUDIENCIA DE ALEGATOS Y SENTENCIA </t>
  </si>
  <si>
    <t>REVISAR QUÉ PASÓ EN AUDIENCIA</t>
  </si>
  <si>
    <t>13001310500120190041800</t>
  </si>
  <si>
    <t>13001310500120190041801</t>
  </si>
  <si>
    <t>130013105001201900418</t>
  </si>
  <si>
    <t>APOLONIA BERRIO DE MARQUEZ</t>
  </si>
  <si>
    <t>SALA LABORAL DEL TRIBUNAL SUPERIOR DEL DISTRITO JUDICIAL DE CARTAGENA</t>
  </si>
  <si>
    <t>CORRIÓ TRASLADO ALEGATOS EL 27-FEB-23</t>
  </si>
  <si>
    <t>11001310501420180016300</t>
  </si>
  <si>
    <t>110013105014201800163</t>
  </si>
  <si>
    <t>https://eadres.sharepoint.com/:f:/r/sites/Miexpedientedigital/Documentos%20compartidos/General/PROCESOS%20JUDICIALES/Bogot%C3%A1/Juzgados%20Laborales%20del%20Circuito%20de%20Bogot%C3%A1/Juzgado%2014%20Laboral%20del%20Circuito%20de%20Bogot%C3%A1/11001310501420180016300?csf=1&amp;web=1&amp;e=xHkYkT</t>
  </si>
  <si>
    <t>23/10/24 AL DESPACHO. AUDIENCIA PARA EL 19 DE JUNIO DE 2025. HORA 2:30 P.M.</t>
  </si>
  <si>
    <t>11001310502120190048500</t>
  </si>
  <si>
    <t>110013105021201900485</t>
  </si>
  <si>
    <t>https://eadres.sharepoint.com/:f:/r/sites/Miexpedientedigital/Documentos%20compartidos/General/PROCESOS%20JUDICIALES/Bogot%C3%A1/Juzgados%20Laborales%20del%20Circuito%20de%20Bogot%C3%A1/Juzgado%2021%20Laboral%20del%20Circuito%20de%20Bogot%C3%A1/11001310502120190048500?csf=1&amp;web=1&amp;e=iGHsXq</t>
  </si>
  <si>
    <t>JUZGADO 47 LABORAL DEL CIRCUITO DE BOGOTA</t>
  </si>
  <si>
    <t>ABSTENERSE DE AVOCAR CONOCIMIENTO DEL PRESENTE ASUNTO. POR SECRETARÍA, SE ORDENA REALIZAR LA DEVOLUCIÓN DEL EXPEDIENTE AL JUZGADO 47 LABORAL DEL CIRCUITO DE BOGOTÁ, CONFORME LO EXPUESTO EN LA PARTE MOTIVA DE ESTA PROVIDENCIA.</t>
  </si>
  <si>
    <t>11001310501920180001600</t>
  </si>
  <si>
    <t>110013105019201800016</t>
  </si>
  <si>
    <t xml:space="preserve">JUZGADO 43 LABORAL DEL CIRCUITO DE BOGOTA </t>
  </si>
  <si>
    <t>DECRETAR UN RECESO de la presente audiencia, por lo cual, se fija como fecha para continuar con la audiencia para el día TRECE (13) DE AGOSTO DE DOS MIL VEINTICINCO (2025) A LAS OCHO Y TREINTA DE LA MAÑANA (8:30 A.M.)</t>
  </si>
  <si>
    <t>PENDIENTE PEDIR REACTIVAR</t>
  </si>
  <si>
    <t>11001310501420180063900</t>
  </si>
  <si>
    <t>110013105014201800639</t>
  </si>
  <si>
    <t>https://eadres.sharepoint.com/:f:/r/sites/Miexpedientedigital/Documentos%20compartidos/General/PROCESOS%20JUDICIALES/Bogot%C3%A1/Juzgados%20Laborales%20del%20Circuito%20de%20Bogot%C3%A1/Juzgado%2014%20Laboral%20del%20Circuito%20de%20Bogot%C3%A1/11001310501420180063900?csf=1&amp;web=1&amp;e=vh74ek</t>
  </si>
  <si>
    <t>SEÑALA AUDIENCIA PARA EL 25 DE JUNIO DE 2025. HORA 2:30 P.M.</t>
  </si>
  <si>
    <t>11001310502620180024700</t>
  </si>
  <si>
    <t>110013105026201800247</t>
  </si>
  <si>
    <t>AVOCA CONOCIMIENTO-FIJA FECHA PARA EL 6 DE MARZO DE 2025 A LAS 8:30 AM</t>
  </si>
  <si>
    <t>11001310503120190047000</t>
  </si>
  <si>
    <t>110013105031201900470</t>
  </si>
  <si>
    <t>https://eadres.sharepoint.com/:f:/r/sites/Miexpedientedigital/Documentos%20compartidos/General/PROCESOS%20JUDICIALES/Bogot%C3%A1/Juzgados%20Laborales%20del%20Circuito%20de%20Bogot%C3%A1/Juzgado%2031%20Laboral%20del%20Circuito%20de%20Bogot%C3%A1/11001310503120190047000?csf=1&amp;web=1&amp;e=Q407Cr</t>
  </si>
  <si>
    <t>Se suspende la audiencia y se fija fecha para continuar la diligencia del artículo 80 del CPT y SS para el MARTES 10 DE DICIEMBRE DE 2024 A LAS 03:30 P.M. igualmente se REQUIERE A SANITAS</t>
  </si>
  <si>
    <t>11001310503120190063700</t>
  </si>
  <si>
    <t>110013105031201900637</t>
  </si>
  <si>
    <t>https://eadres.sharepoint.com/:f:/r/sites/Miexpedientedigital/Documentos%20compartidos/General/PROCESOS%20JUDICIALES/Bogot%C3%A1/Juzgados%20Laborales%20del%20Circuito%20de%20Bogot%C3%A1/Juzgado%2031%20Laboral%20del%20Circuito%20de%20Bogot%C3%A1/11001310503120190063700?csf=1&amp;web=1&amp;e=XbX16F</t>
  </si>
  <si>
    <t>DEJAR SIN VALOR Y EFECTO el auto de fecha 3/11/23, a través del cual se avoca conocimiento y se fija fecha para la celebración de la audiencia de que trata el artículo 77 del C.P.T.S.S. DEVOLVER el proceso N° 31-2019-00637 al Juzgado 31 Laboral del Circuito de Bogotá D.C.</t>
  </si>
  <si>
    <t>11001410500220200014300</t>
  </si>
  <si>
    <t>110014105002202000143</t>
  </si>
  <si>
    <t>MARTHA LUCÍATELLEZ GUTIERREZ</t>
  </si>
  <si>
    <t>INCAPACIDADES</t>
  </si>
  <si>
    <t>JUZGADO 02 MUNICIPAL DE PEQUEÑAS CAUSAS LABORALES DE BOGOTA</t>
  </si>
  <si>
    <t xml:space="preserve">REQUIERE OFICINA DE ARCHIVO
</t>
  </si>
  <si>
    <t>CADENA DE ENVIOS CORREO. CONTESTAR DEMANDA</t>
  </si>
  <si>
    <t>CADENA DE ENVÍOS</t>
  </si>
  <si>
    <t>11001310502220190013000</t>
  </si>
  <si>
    <t>110013105022201900130</t>
  </si>
  <si>
    <t>FIJA FECHA CINCO (05) DE MAYO DE DOS MIL VEINTICINCO (2025) A LAS ONCE Y TREINTA DE LA MAÑANA (11:30 A.M.)</t>
  </si>
  <si>
    <t>11001310502220190018700</t>
  </si>
  <si>
    <t>110013105022201900187</t>
  </si>
  <si>
    <t>https://eadres.sharepoint.com/:f:/r/sites/Miexpedientedigital/Documentos%20compartidos/General/PROCESOS%20JUDICIALES/Bogot%C3%A1/Juzgados%20Laborales%20del%20Circuito%20de%20Bogot%C3%A1/Juzgado%2022%20Laboral%20del%20Circuito%20de%20Bogot%C3%A1/11001310502220190018700?csf=1&amp;web=1&amp;e=JM7P99</t>
  </si>
  <si>
    <t>FIHA FECHA SIETE (07) DE MAYO DE DOS MIL VEINTICINCO (2025) A LAS DIEZ DE LA MAÑANA (10:00 A.M.)</t>
  </si>
  <si>
    <t>11001310502420210020700</t>
  </si>
  <si>
    <t>11001310502420210020701</t>
  </si>
  <si>
    <t>110013105024202100207</t>
  </si>
  <si>
    <t>GILBERTO ANTONIO MUÑOZ</t>
  </si>
  <si>
    <t>SALA LABORAL DEL TRIBUNAL SUPERIOR DE BOGOTA</t>
  </si>
  <si>
    <t>AL DESPACHO 24/05/24. SE REALIZA AUDIENCIA PROFIERE SENTENCIA CONDENATORIA, REMITE AL TRIBUNAL EN APELACION</t>
  </si>
  <si>
    <t>11001310501420190054000</t>
  </si>
  <si>
    <t>110013105014201900540</t>
  </si>
  <si>
    <t>FIJA FECHA DE AUDIENCIA PARA EL LUNES 22 DE SEPTIEMBRE DE 2025 A LAS 2:30 PM</t>
  </si>
  <si>
    <t>11001310501420190057700</t>
  </si>
  <si>
    <t>110013105014201900577</t>
  </si>
  <si>
    <t>https://eadres.sharepoint.com/:f:/r/sites/Miexpedientedigital/Documentos%20compartidos/General/PROCESOS%20JUDICIALES/Bogot%C3%A1/Juzgados%20Laborales%20del%20Circuito%20de%20Bogot%C3%A1/Juzgado%2014%20Laboral%20del%20Circuito%20de%20Bogot%C3%A1/11001310501420190057700?csf=1&amp;web=1&amp;e=uvkLuP</t>
  </si>
  <si>
    <t>SEÑALA AUDIENCIA PARA EL 29 DE JULIO DE 2025. HORA 2:30 P.M.</t>
  </si>
  <si>
    <t>11001310501620190016300</t>
  </si>
  <si>
    <t>110013105016201900163</t>
  </si>
  <si>
    <t>Auto ordena ocrrer traslado / Requiere en el temrino de 5 dias</t>
  </si>
  <si>
    <t>11001310502220210050400</t>
  </si>
  <si>
    <t>110013105022202100504</t>
  </si>
  <si>
    <t>REMITE JUZGADO 2 ADMINISTRATIVO SEC PRIMERA ORAL BOGOTA</t>
  </si>
  <si>
    <t>UBICAR PROCESO JUZGADOS ADMINISTRATIVOS</t>
  </si>
  <si>
    <t>76834310500120140008000</t>
  </si>
  <si>
    <t>76834310500120140008001</t>
  </si>
  <si>
    <t>768343105001201400080</t>
  </si>
  <si>
    <t xml:space="preserve">CLINICA SAN FRANCISCO DE TULUA </t>
  </si>
  <si>
    <t>SALA LABORAL TRIBUNAL SUPERIOR DE BUGA</t>
  </si>
  <si>
    <t xml:space="preserve">DEVOLVER ante la Superintendencia Nacional De Salud </t>
  </si>
  <si>
    <t>SUPERINTENDENCIA</t>
  </si>
  <si>
    <t>INFORMACION</t>
  </si>
  <si>
    <t>TRIBUNAL</t>
  </si>
  <si>
    <t>11001310502620160068700</t>
  </si>
  <si>
    <t>110013105026201600687</t>
  </si>
  <si>
    <t>AL DESPACHO 08/07/24. AUTO FIJA FECHA PARA EL 17 DE ABRIL DE 2024 A LAS 11:00 AM</t>
  </si>
  <si>
    <t>11001310503920190017000</t>
  </si>
  <si>
    <t>110013105039201900170</t>
  </si>
  <si>
    <t>https://eadres.sharepoint.com/:f:/r/sites/Miexpedientedigital/Documentos%20compartidos/General/PROCESOS%20JUDICIALES/Bogot%C3%A1/Juzgados%20Laborales%20del%20Circuito%20de%20Bogot%C3%A1/Juzgado%2039%20Laboral%20del%20Circuito%20de%20Bogot%C3%A1/11001310503920190017000?csf=1&amp;web=1&amp;e=zHJISS</t>
  </si>
  <si>
    <t>Se realiza audiencia del Artículo 77 CPTSS y se decreta dictamen pericial y pruebas de oficio.</t>
  </si>
  <si>
    <t>11001310500120180053800</t>
  </si>
  <si>
    <t>110013105001201800538</t>
  </si>
  <si>
    <t>https://eadres.sharepoint.com/:f:/r/sites/Miexpedientedigital/Documentos%20compartidos/General/PROCESOS%20JUDICIALES/Bogot%C3%A1/Juzgados%20Laborales%20del%20Circuito%20de%20Bogot%C3%A1/Juzgado%2001%20Laboral%20del%20Circuito%20de%20Bogot%C3%A1/11001310500120180053800?csf=1&amp;web=1&amp;e=E0grkX</t>
  </si>
  <si>
    <t>ALLEGÓ NOTIFICACIÓN PERSONAL. ADMITE LLAMAMIENTO EN GARANTÍA Y ORDENA NOTIFICAR</t>
  </si>
  <si>
    <t>11001310503420180020500</t>
  </si>
  <si>
    <t>110013105034201800205</t>
  </si>
  <si>
    <t>JUZGADO 34 LABORAL DEL CIRCUITO DE BOGOTA</t>
  </si>
  <si>
    <t>AL DESPACHO. NEGÓ LLAMAMIENTO. SE PRESENTÓ RECURSOS DE REPOSICION Y APELACIÓN CONTRA AUTO</t>
  </si>
  <si>
    <t>11001310503320200024100</t>
  </si>
  <si>
    <t>110013105033202000241</t>
  </si>
  <si>
    <t>https://eadres.sharepoint.com/:f:/r/sites/Miexpedientedigital/Documentos%20compartidos/General/PROCESOS%20JUDICIALES/Bogot%C3%A1/Juzgados%20Laborales%20del%20Circuito%20de%20Bogot%C3%A1/Juzgado%2033%20Laboral%20del%20Circuito%20de%20Bogot%C3%A1/11001310503320200024100?csf=1&amp;web=1&amp;e=UCRfqa</t>
  </si>
  <si>
    <t>REMITE A LOS JUZGADOS ADMINISTRATIVOS</t>
  </si>
  <si>
    <t>11001310500520190025800</t>
  </si>
  <si>
    <t>110013105005201900258</t>
  </si>
  <si>
    <t>https://eadres.sharepoint.com/:f:/r/sites/Miexpedientedigital/Documentos%20compartidos/General/PROCESOS%20JUDICIALES/Bogot%C3%A1/Juzgados%20Laborales%20del%20Circuito%20de%20Bogot%C3%A1/Juzgado%2005%20Laboral%20del%20Circuito%20de%20Bogot%C3%A1/11001310500520190025800?csf=1&amp;web=1&amp;e=KYpiSF</t>
  </si>
  <si>
    <t>REQUIERE ADRES PARA QUE REPITA NOTIFICACIÓN</t>
  </si>
  <si>
    <t>11001310503420190053300</t>
  </si>
  <si>
    <t>110013105034201900533</t>
  </si>
  <si>
    <t>GILBERTO CASTRO MESA</t>
  </si>
  <si>
    <t>TIENE POR CONTESTADA LA DEMANDA, REQUIERE. ADMITE LLAMAMIENTO</t>
  </si>
  <si>
    <t>11001310503920160032600</t>
  </si>
  <si>
    <t>11001310500420190054000</t>
  </si>
  <si>
    <t>110013105004201900540</t>
  </si>
  <si>
    <t>https://eadres.sharepoint.com/:f:/r/sites/Miexpedientedigital/Documentos%20compartidos/General/PROCESOS%20JUDICIALES/Bogot%C3%A1/Juzgados%20Laborales%20del%20Circuito%20de%20Bogot%C3%A1/Juzgado%2004%20Laboral%20del%20Circuito%20de%20Bogot%C3%A1/11001310500420190054000?csf=1&amp;web=1&amp;e=djHlRS</t>
  </si>
  <si>
    <t>ALLEGA GESTIÓN DE NOTIFICACIÓN PERSONAL. ADMITE LLAMAMIENTO EN GARANTÍA</t>
  </si>
  <si>
    <t>11001310503620150053900</t>
  </si>
  <si>
    <t>110013105036201500539</t>
  </si>
  <si>
    <t>https://eadres.sharepoint.com/:f:/r/sites/Miexpedientedigital/Documentos%20compartidos/General/PROCESOS%20JUDICIALES/Bogot%C3%A1/Juzgados%20Laborales%20del%20Circuito%20de%20Bogot%C3%A1/Juzgado%2036%20Laboral%20del%20Circuito%20de%20Bogot%C3%A1/11001310503620150053900?csf=1&amp;web=1&amp;e=J6oyjs</t>
  </si>
  <si>
    <t>JUZGADO 36 LABORAL DEL CIRCUITO DE BOGOTA</t>
  </si>
  <si>
    <t>17/09/24 AL DESPACHO. REQUIERE A LA ADRES SO PENA DE INICIAR INCIDENTE DE DESACATO</t>
  </si>
  <si>
    <t>11001310503620150042700</t>
  </si>
  <si>
    <t>110013105036201500427</t>
  </si>
  <si>
    <t>DEMANDADO - LLAMADO EN GARANTIA</t>
  </si>
  <si>
    <t>03/09/24 AL DESPACHO</t>
  </si>
  <si>
    <t>REVISAR SI SE PRESENTÓ LA CONTESTACION A LA REFORMA</t>
  </si>
  <si>
    <t>11001310501520190071200</t>
  </si>
  <si>
    <t>110013105015201900712</t>
  </si>
  <si>
    <t>https://eadres.sharepoint.com/:f:/r/sites/Miexpedientedigital/Documentos%20compartidos/General/PROCESOS%20JUDICIALES/Bogot%C3%A1/Juzgados%20Laborales%20del%20Circuito%20de%20Bogot%C3%A1/Juzgado%2015%20Laboral%20del%20Circuito%20de%20Bogot%C3%A1/11001310501520190071200?csf=1&amp;web=1&amp;e=bhpLfA</t>
  </si>
  <si>
    <t>EDUIM ORLANDO AGUILAR MELO</t>
  </si>
  <si>
    <t>FIJA FECHA AUDIENCIA JUEVES (05) DE DICIEMBRE DE DOS MIL VEINTICUATRO (2024) A LA HORA DE LAS DOS Y TREINTA DE LA TARDE (02:30 P.M) PARA SURTIR AUDIENCIAS PREVISTAS EN LOS ARTÍCULOS 77 Y 80 DEL C.P.T. Y DE LA S.S/ TIENE POR NO CONTESTADA LA DEMANDA POR PARTE DE INTERVENTORÍA DE PROYECTOS S.A.S</t>
  </si>
  <si>
    <t>11001310503920210023200</t>
  </si>
  <si>
    <t>110013105039202100232</t>
  </si>
  <si>
    <t>https://eadres.sharepoint.com/:f:/r/sites/Miexpedientedigital/Documentos%20compartidos/General/PROCESOS%20JUDICIALES/Bogot%C3%A1/Juzgados%20Laborales%20del%20Circuito%20de%20Bogot%C3%A1/Juzgado%2039%20Laboral%20del%20Circuito%20de%20Bogot%C3%A1/11001310503920210023200?csf=1&amp;web=1&amp;e=cqlp2b</t>
  </si>
  <si>
    <t>REBECA VEGA GOMEZ</t>
  </si>
  <si>
    <t>APRUEBA LIQUIDACIÓN DE COSTAS</t>
  </si>
  <si>
    <t>11001333704220220023000</t>
  </si>
  <si>
    <t>|</t>
  </si>
  <si>
    <t>110013337042202200230</t>
  </si>
  <si>
    <t xml:space="preserve">COOPERATIVA DEL SISTEMA NACIONAL DE JUSTICIA - JURISCOOP </t>
  </si>
  <si>
    <t>DEVOLUCION DE APORTES COOPERATIVAS</t>
  </si>
  <si>
    <t>JUZGADO 42 ADMINISTRATIVO ORAL DE LA SECCION CUARTA DE BOGOTA</t>
  </si>
  <si>
    <t>SENTENCIA DE PRIMERA INSTANCIA</t>
  </si>
  <si>
    <t>PRESENTAR INFORME SENTENCIA</t>
  </si>
  <si>
    <t>20001333300720220027200</t>
  </si>
  <si>
    <t>20001333300720220027201</t>
  </si>
  <si>
    <t>200013333007202200272</t>
  </si>
  <si>
    <t>https://eadres.sharepoint.com/:f:/r/sites/Miexpedientedigital/Documentos%20compartidos/General/PROCESOS%20JUDICIALES/Valledupar/Administrativos/JUZGADOS%20ADMINISTRATIVOS%20DE%20VALLEDUPAR/Juzgado%2007%20administrativo%20de%20Valledupar/20001333300720220027200?csf=1&amp;web=1&amp;e=M15bbS</t>
  </si>
  <si>
    <t>JESUALDO BELEÑO MIRANDA</t>
  </si>
  <si>
    <t>COBRO COACTIVO</t>
  </si>
  <si>
    <t>JUZGADO 07 ADMINISTRATIVO ORAL DE VALLEDUPAR</t>
  </si>
  <si>
    <t>ADMITE RECURSO DE APELACIÓN</t>
  </si>
  <si>
    <t>11001333400320200030600</t>
  </si>
  <si>
    <t>110013334003202000306</t>
  </si>
  <si>
    <t xml:space="preserve">COLMEDICA EPS </t>
  </si>
  <si>
    <t xml:space="preserve">RECOBROS </t>
  </si>
  <si>
    <t>JUZGADO 03 ADMINISTRATIVO DE BOGOTA</t>
  </si>
  <si>
    <t>23/07/24 AL DESPACHO. CONTESTACION DE LA DEMANDA</t>
  </si>
  <si>
    <t>11001333603820190016600</t>
  </si>
  <si>
    <t>110013336038201900166</t>
  </si>
  <si>
    <t>https://eadres.sharepoint.com/:f:/r/sites/Miexpedientedigital/Documentos%20compartidos/General/PROCESOS%20JUDICIALES/Bogot%C3%A1/Juzgados%20Administrativos%20de%20Bogot%C3%A1/Juzgado%2038%20Administrativo%20de%20Bogot%C3%A1/11001333603820190016600%20-%2011001333400220230049600?csf=1&amp;web=1&amp;e=bL8Pi7</t>
  </si>
  <si>
    <t>JUZGADO 38 ADMINISTRATIVO ORAL DE LA SECCION TERCERA DE BOGOTA</t>
  </si>
  <si>
    <t>TRASLADO LLAMAMIENTO EN GARANTÍA</t>
  </si>
  <si>
    <t>11001310503820160050500</t>
  </si>
  <si>
    <t>110013105038201600505</t>
  </si>
  <si>
    <t>RECURSO DE REPOSICION INTERPUESTO POR ADRES</t>
  </si>
  <si>
    <t>11001333400420220046200</t>
  </si>
  <si>
    <t>11001333400420220046200 / 1</t>
  </si>
  <si>
    <t>110013334004202200462</t>
  </si>
  <si>
    <t>NO CREADO EN EKOGUI</t>
  </si>
  <si>
    <t>https://eadres.sharepoint.com/:f:/r/sites/Miexpedientedigital/Documentos%20compartidos/General/PROCESOS%20JUDICIALES/Bogot%C3%A1/Juzgados%20Administrativos%20de%20Bogot%C3%A1/Juzgado%2004%20Administrativo%20de%20Bogota/11001333400420220046200?csf=1&amp;web=1&amp;e=JrZV2I</t>
  </si>
  <si>
    <t>JUZGADO 04 ADMINISTRATIVO DE BOGOTA</t>
  </si>
  <si>
    <t>Revoca la providencia de primera instancia, proferida el 8 de agosto de 2024 por el Juzgado 4 Administrativo de Bogotá y en su lugar, ordena que dicho Juzgado excepto el tema del requisito referido a la constancia de publicación, comunicación o notificación del oficio UTF2014 OPE9875 del 24 de diciembre de 2015, decida sobre la admisibilidad de la demanda</t>
  </si>
  <si>
    <t>DESCARGAR AUTO 27SEP24. NO HAY ADMISION DE LA DEMANDA</t>
  </si>
  <si>
    <t>25000233600020220022200</t>
  </si>
  <si>
    <t>250002336000202200222</t>
  </si>
  <si>
    <t>https://eadres.sharepoint.com/:f:/r/sites/Miexpedientedigital/Documentos%20compartidos/General/PROCESOS%20JUDICIALES/Bogot%C3%A1/3.%20Tribunales%20Administrativos/Tribunal%20Administrativo%20de%20Cundinamarca/25000233600020220022200?csf=1&amp;web=1&amp;e=4y8e6F</t>
  </si>
  <si>
    <t>TRIBUNAL ADMINISTRATIVO DE CUNDINAMARCA</t>
  </si>
  <si>
    <t>CONCEDE APELACIÓN</t>
  </si>
  <si>
    <t>RADICAR</t>
  </si>
  <si>
    <t>70001233300020220010100</t>
  </si>
  <si>
    <t>700012333000202200101</t>
  </si>
  <si>
    <t>NO VINCULADO</t>
  </si>
  <si>
    <t>CAJA DE COMPENSACION FAMILIAR DE SUCRE COMFASUCRE</t>
  </si>
  <si>
    <t>REINTEGROS</t>
  </si>
  <si>
    <t>TRIBUNAL ADMINISTRATIVO DE SUCRE SALA PRIMERA DE DECISION ORAL</t>
  </si>
  <si>
    <t>NO REPONE AUTO QUE DECISIÓN NO VINCULAR A ADRES</t>
  </si>
  <si>
    <t>NO SE HA VINCULADO A ADRES</t>
  </si>
  <si>
    <t>11001334104520220041500</t>
  </si>
  <si>
    <t>110013341045202200415</t>
  </si>
  <si>
    <t>REINTEGROS UPC</t>
  </si>
  <si>
    <t>JUZGADO 45 ADMINISTRATIVO DEL CIRCUITO DE BOGOTA</t>
  </si>
  <si>
    <t>20NOV23 SE PRESENTAN ALEGATOS. SE PRACTICA PRUEBAS. CORRE TRASLADO ALEGATOS</t>
  </si>
  <si>
    <t>11001333704020220022100</t>
  </si>
  <si>
    <t>110013337040202200221</t>
  </si>
  <si>
    <t xml:space="preserve">NUEVA EPS </t>
  </si>
  <si>
    <t>DEVOLUCION APORTES - ACTOS ADMINISTRATIVOS EMITIDOS POR COLPENSIONES</t>
  </si>
  <si>
    <t>TRIBUNAL ADMINISTRATIVO DE CUNDINAMARCA - SECCION PRIMERA</t>
  </si>
  <si>
    <t>SENTENCIA SEGUNDA INSTANCIA - ACLARACIÓN DE VOTO</t>
  </si>
  <si>
    <t>08001233300020190041200</t>
  </si>
  <si>
    <t>https://eadres.sharepoint.com/:f:/r/sites/Miexpedientedigital/Documentos%20compartidos/General/PROCESOS%20JUDICIALES/Barranquilla/Tribunal%20Administrativo%20del%20Atl%C3%A1ntico/08001233300020190041200?csf=1&amp;web=1&amp;e=VOIgLK</t>
  </si>
  <si>
    <t>CARBONES DE LA JAGUA S.A.</t>
  </si>
  <si>
    <t>IMPUESTOS A EXPLOSIVOS</t>
  </si>
  <si>
    <t>TRIBUNAL ADMINISTRATIVO DEL ATLÁNTICO</t>
  </si>
  <si>
    <t>CONTENCIOSO ADMINISTRATIVO</t>
  </si>
  <si>
    <t>CORRE TRASLADO A ADRES</t>
  </si>
  <si>
    <t>11001333400420230038000</t>
  </si>
  <si>
    <t>11001310503420190059700</t>
  </si>
  <si>
    <t>JUZGADO 04 ADMINISTRATIVO DE BOGOTÁ</t>
  </si>
  <si>
    <t>11001310502120190052400</t>
  </si>
  <si>
    <t>HAIR FELIPE REINA MUÑOZ</t>
  </si>
  <si>
    <t>CONTRATO DE TRABAJO</t>
  </si>
  <si>
    <t>JUZGADO 21 LABORAL DEL CIRCUITO DE BOGOTÁ</t>
  </si>
  <si>
    <t>AUTO TERMINA PROCESO POR CONCILIACIÓN</t>
  </si>
  <si>
    <t>PEDIR ACTA DE AUDIENCIA Y TERMINAR PROCESO</t>
  </si>
  <si>
    <t>11001310502420190013400</t>
  </si>
  <si>
    <t>https://eadres.sharepoint.com/:f:/r/sites/Miexpedientedigital/Documentos%20compartidos/General/PROCESOS%20JUDICIALES/Bogot%C3%A1/Juzgados%20Laborales%20del%20Circuito%20de%20Bogot%C3%A1/Juzgado%2024%20Laboral%20del%20Circuito%20de%20Bogot%C3%A1/11001310502420190013400?csf=1&amp;web=1&amp;e=YVzGfW</t>
  </si>
  <si>
    <t>JUZGADO 24 LABORAL DEL CIRCUITO DE BOGOTÁ</t>
  </si>
  <si>
    <t>ALLEGA NOTIFICACION PERSONAL DEL LLAMAMIENTO. OBEDECE. ADMITE LLAMAMIENTO, ORDENA NOTIFICAR</t>
  </si>
  <si>
    <t>11001310500220190054600</t>
  </si>
  <si>
    <t>https://eadres.sharepoint.com/:f:/r/sites/Miexpedientedigital/Documentos%20compartidos/General/PROCESOS%20JUDICIALES/Bogot%C3%A1/Juzgados%20Laborales%20del%20Circuito%20de%20Bogot%C3%A1/Juzgado%2002%20Laboral%20del%20Circuito%20de%20Bogot%C3%A1/11001310500220190054600?csf=1&amp;web=1&amp;e=7BzT27</t>
  </si>
  <si>
    <t>JOSE ANTONIO MORALES CASTRO</t>
  </si>
  <si>
    <t>JUZGADO 02 LABORAL DEL CIRCUITO DE BOGOTÁ</t>
  </si>
  <si>
    <t>RECONOCE PERSONERIA. DEJA SIN VALOR Y EFECTO EL NUMERAL 8 Y 9 DEL AUTO DEL 23 DE MARZO DE 2022 QUE DESIGNO CURADOR. INADMIE CONTESTACION DE LA DEMANDA DE COMPAÑIA MUNDIAL DE SEGUROS SA. TERMINO PARA SUBSANAR 5 DIAS. ADMITE CONTESTACION DEL LLAMAMIENTO EN GARANTIA DE COMPAÑIA MUNDICAL DE SEGUROS S.A. TIENE POR NOTIFICADA POR CONDUCTA CONCLUYENTE A LIBERTY SEGUROS S.A. ORDENA REMITIR EL LINK DEL EXPEDIE4NTE. ORDENA A LA COMPAÑIA MUNDIAL DE SEGUROS NOTIFICAR A LA LLAMADA EN GARAQNTIA ZURICH COLOMBIA SEGUROS S.A. CONFORME AL ART. 291 Y 292 O LEY 2213 DE 2022, APORTANDO LAS CONSTANCIAS</t>
  </si>
  <si>
    <t>11001310502720180025100</t>
  </si>
  <si>
    <t>JUZGADO 46 LABORAL DEL CIRCUITO DE BOGOTÁ</t>
  </si>
  <si>
    <t>REPROGRAMAR la audiencia para el NUEVE (9) DE MAYO DE DOS MIL VEINTICINCO (2025) a la hora de las OCHO Y TREINTA DE LA MAÑANA (8:30 AM), oportunidad en la cual se evacuarán las etapas procesales previstas en los artículos 77 y 80 del CPT y SS.</t>
  </si>
  <si>
    <t>11001410500120190070300</t>
  </si>
  <si>
    <t>INGRID BIBIANA COSSIO</t>
  </si>
  <si>
    <t>JUZGADO 01 MUNICIPAL DE PEQUEÑAS CAUSAS LABORALES DE BOGOTA</t>
  </si>
  <si>
    <t xml:space="preserve">ACTA SENTENCIA </t>
  </si>
  <si>
    <t>11001310502720180012700</t>
  </si>
  <si>
    <t>REPROGRAMAR la audiencia para el DIECINUEVE (19) DE MAYO DE DOS MIL VEINTICINCO (2025) a la hora de las OCHO Y TREINTA DE LA MAÑANA (8:30 AM), oportunidad en la cual se evacuarán las etapas procesales previstas en los artículos 77 y 80 del CPT y SS. requiere a las partes</t>
  </si>
  <si>
    <t>11001310500420190009900</t>
  </si>
  <si>
    <t>https://eadres.sharepoint.com/:f:/r/sites/Miexpedientedigital/Documentos%20compartidos/General/PROCESOS%20JUDICIALES/Bogot%C3%A1/Juzgados%20Laborales%20del%20Circuito%20de%20Bogot%C3%A1/Juzgado%2004%20Laboral%20del%20Circuito%20de%20Bogot%C3%A1/11001310500420190009900?csf=1&amp;web=1&amp;e=IfFCbn</t>
  </si>
  <si>
    <t xml:space="preserve">CAJA DE COMPENSACION FAMILIAR DEL HUILA </t>
  </si>
  <si>
    <t>JUZGADO 04 LABORAL DEL CIRCUITO DE BOGOTÁ</t>
  </si>
  <si>
    <t>ALLEGA NOTIFICACIÓN PERSONAL. ADMITE LLAMAMIENTO</t>
  </si>
  <si>
    <t>11001310502420190010800</t>
  </si>
  <si>
    <t>FIJA AUDIENCIA PARA EL 21 DE ABRIL DE 2025 A LAS 11:00 AM</t>
  </si>
  <si>
    <t>PERITO REQUIERE PRUEBAS</t>
  </si>
  <si>
    <t>41001310500320200011500</t>
  </si>
  <si>
    <t>JUZGADO 03 LABORAL DEL CIRCUITO DE NEIVA</t>
  </si>
  <si>
    <t>MUNICIPIO DE SALADOBLANCO, DPTO DEL HUILA Y ADRES CONTESTARON DEMANDA</t>
  </si>
  <si>
    <t>11001333704120230038800</t>
  </si>
  <si>
    <t>LITISCONSORTE</t>
  </si>
  <si>
    <t>DEVOLUCION DE APORTES</t>
  </si>
  <si>
    <t>JUZGADO 41 ADMINISTRATIVO DE BOGOTA</t>
  </si>
  <si>
    <t>AL DESPACHO 09/10/24</t>
  </si>
  <si>
    <t>11001310502720160071700</t>
  </si>
  <si>
    <t>JUZGADO 27 LABORAL DE BOGOTA</t>
  </si>
  <si>
    <t>30.04.24 AL DESPACHO. TIENE POR CONTESTADA LA DEMANDA Y ACEPTA LLAMAMIENTO</t>
  </si>
  <si>
    <t>11001333704420230027900</t>
  </si>
  <si>
    <t>https://eadres.sharepoint.com/:f:/r/sites/Miexpedientedigital/Documentos%20compartidos/General/PROCESOS%20JUDICIALES/Bogot%C3%A1/Juzgados%20Administrativos%20de%20Bogot%C3%A1/Juzgado%2044%20Administrativo%20de%20Bogota/11001333704420230027900?csf=1&amp;web=1&amp;e=Z11cbd</t>
  </si>
  <si>
    <t>JUZGADO 44 ADMINISTRATIVO DE BOGOTA</t>
  </si>
  <si>
    <t>13001410500420230041901</t>
  </si>
  <si>
    <t>SINDY PAOLA GARCÍA COBA</t>
  </si>
  <si>
    <t>JUZGADO 04 MUNICIPAL DE PEQUEÑAS CAUSAS DE CARTAGENA</t>
  </si>
  <si>
    <t>SENTENCIA ABSOLUTORIA</t>
  </si>
  <si>
    <t>11001310502720180022900</t>
  </si>
  <si>
    <t>TIENE POR CONTESTADA LA DEMANDA ADRES. ACEPTA DESISTIMIENTO PARCIAL. REQUIERE DTE</t>
  </si>
  <si>
    <t>11001333400520230005100</t>
  </si>
  <si>
    <t>https://eadres.sharepoint.com/:f:/r/sites/Miexpedientedigital/Documentos%20compartidos/General/PROCESOS%20JUDICIALES/Bogot%C3%A1/Juzgados%20Administrativos%20de%20Bogot%C3%A1/Juzgado%2005%20Administrativo%20de%20Bogot%C3%A1/11001333400520230005100?csf=1&amp;web=1&amp;e=S74eTW</t>
  </si>
  <si>
    <t>JUZGADO 5 ADMINISTRATIVO DE BOGOTÁ</t>
  </si>
  <si>
    <t>AL DESPACHO 12/08/24. CONTESTACION Y LLAMAMIENTO</t>
  </si>
  <si>
    <t>76001333301320180009200</t>
  </si>
  <si>
    <t>https://eadres.sharepoint.com/:f:/r/sites/Miexpedientedigital/Documentos%20compartidos/General/PROCESOS%20JUDICIALES/Cali/Juzgados%20Administrativos/Juzgado%2013%20Administrativo%20de%20Cali/76001333301320180009200?csf=1&amp;web=1&amp;e=MOcjjb</t>
  </si>
  <si>
    <t>VINCULADO</t>
  </si>
  <si>
    <t>COLPENSIONES</t>
  </si>
  <si>
    <t>DEVOLUCION DE APORTES PERS.NATURAL</t>
  </si>
  <si>
    <t>JUZGADO 13 ADMINISTRATIVO DE CALI</t>
  </si>
  <si>
    <t>AL DESPACHO 04/10/24</t>
  </si>
  <si>
    <t>11001334104520230007700</t>
  </si>
  <si>
    <t>https://eadres.sharepoint.com/:f:/r/sites/Miexpedientedigital/Documentos%20compartidos/General/PROCESOS%20JUDICIALES/Bogot%C3%A1/Juzgados%20Administrativos%20de%20Bogot%C3%A1/Juzgado%2045%20Administrativo%20del%20Circuito%20de%20Bogota/11001334104520230007700?csf=1&amp;web=1&amp;e=aG3qZR</t>
  </si>
  <si>
    <t>JUZGADO 45 ADMINISTRATIVO DE BOGOTÁ</t>
  </si>
  <si>
    <t>AUTO NIEGA SUSPENSIÓN</t>
  </si>
  <si>
    <t>11001334104520230056200</t>
  </si>
  <si>
    <t>https://eadres.sharepoint.com/:f:/r/sites/Miexpedientedigital/Documentos%20compartidos/General/PROCESOS%20JUDICIALES/Bogot%C3%A1/Juzgados%20Administrativos%20de%20Bogot%C3%A1/Juzgado%2045%20Administrativo%20del%20Circuito%20de%20Bogota/11001334104520230056200?csf=1&amp;web=1&amp;e=KJeaWx</t>
  </si>
  <si>
    <t>HOSPITAL DEPARTAMENTAL DE GRANADA ESE</t>
  </si>
  <si>
    <t>JUZGADO 45 ADMINISTRATIVO DE BOGOTA</t>
  </si>
  <si>
    <t>DESCORRE TRASLADO EXCEPCIONES</t>
  </si>
  <si>
    <t>70001333300120240004700</t>
  </si>
  <si>
    <t>https://eadres.sharepoint.com/:f:/r/sites/Miexpedientedigital/Documentos%20compartidos/General/PROCESOS%20JUDICIALES/Sincelejo/JUZGADOS%20ADMINISTRATIVOS/JUZGADO%2001%20ADMNISTRATIVO%20ORAL%20DEL%20CIRCUITO%20DE%20SINCELEJO/70001333300120240004700?csf=1&amp;web=1&amp;e=l2Rgbz</t>
  </si>
  <si>
    <t>EPS FAMILIAR DE COLOMBIA</t>
  </si>
  <si>
    <t>JUZGADO 01 ADMINISTRATIVO DE SINCELEJO</t>
  </si>
  <si>
    <t>AUTO NIEGA MEDIDA CAUTELAR</t>
  </si>
  <si>
    <t>11001334104520240007800</t>
  </si>
  <si>
    <t>https://eadres.sharepoint.com/:f:/r/sites/Miexpedientedigital/Documentos%20compartidos/General/PROCESOS%20JUDICIALES/Bogot%C3%A1/Juzgados%20Administrativos%20de%20Bogot%C3%A1/Juzgado%2045%20Administrativo%20del%20Circuito%20de%20Bogota/11001334104520240007800?csf=1&amp;web=1&amp;e=pcCi0K</t>
  </si>
  <si>
    <t>FIJA EN LISTA EXCEPCIONES</t>
  </si>
  <si>
    <t>11001310504020220052800</t>
  </si>
  <si>
    <t>https://eadres.sharepoint.com/:f:/r/sites/Miexpedientedigital/Documentos%20compartidos/General/PROCESOS%20JUDICIALES/Bogot%C3%A1/Juzgados%20Laborales%20del%20Circuito%20de%20Bogot%C3%A1/Juzgado%2040%20Laboral%20del%20Circuito%20de%20Bogota/11001310504020220052800?csf=1&amp;web=1&amp;e=3hEiTH</t>
  </si>
  <si>
    <t>ADRIANA PAOLA ASCANIO GUERRERO</t>
  </si>
  <si>
    <t>JUZGADO 40 LABORAL DE BOGOTÁ</t>
  </si>
  <si>
    <t>01/11/24 AL DESPACHO. CONTESTACIÓN ADRES</t>
  </si>
  <si>
    <t>05001333300820220044500</t>
  </si>
  <si>
    <t>EXHORTO</t>
  </si>
  <si>
    <t>NO CREADO</t>
  </si>
  <si>
    <t>JUZGADO 08 ADMINISTRATIVO DE MEDELLIN</t>
  </si>
  <si>
    <t>REQUERIMIENTO PRUEBA</t>
  </si>
  <si>
    <t>CORRE TRASLADO PARA ALEGAR</t>
  </si>
  <si>
    <t>05001333302820240004700</t>
  </si>
  <si>
    <t>https://eadres.sharepoint.com/:f:/r/sites/Miexpedientedigital/Documentos%20compartidos/General/PROCESOS%20JUDICIALES/Medell%C3%ADn/Juzgados%20Administrativos/Juzgado%2028%20Administrativo%20del%20Circuito%20de%20Medell%C3%ADn/05001333302820240004700?csf=1&amp;web=1&amp;e=laT0V1</t>
  </si>
  <si>
    <t>COOPERATIVAS</t>
  </si>
  <si>
    <t>JUZGADO 28 ADMINISTRATIVO DE MEDELLIN</t>
  </si>
  <si>
    <t>CONTESTACIÓN DEMANDA</t>
  </si>
  <si>
    <t>11001333704120240012700</t>
  </si>
  <si>
    <t>https://eadres.sharepoint.com/:f:/r/sites/Miexpedientedigital/Documentos%20compartidos/General/PROCESOS%20JUDICIALES/Bogot%C3%A1/Juzgados%20Administrativos%20de%20Bogot%C3%A1/Juzgado%2041%20Administrativo%20de%20Bogot%C3%A1/11001333704120240012700?csf=1&amp;web=1&amp;e=Jl41Bk</t>
  </si>
  <si>
    <t>JUZGADO 41 ADMINISTRATIVO DE BOGOTÁ</t>
  </si>
  <si>
    <t>TRASLADO PARA ALEGAR</t>
  </si>
  <si>
    <t>11001334104520240001900</t>
  </si>
  <si>
    <t>https://eadres.sharepoint.com/:f:/r/sites/Miexpedientedigital/Documentos%20compartidos/General/PROCESOS%20JUDICIALES/Bogot%C3%A1/Juzgados%20Administrativos%20de%20Bogot%C3%A1/Juzgado%2045%20Administrativo%20del%20Circuito%20de%20Bogota/11001334104520240001900?csf=1&amp;web=1&amp;e=qQtrXk</t>
  </si>
  <si>
    <t>INVERSIONES MEDICAS DE ANTIOQUIA CLÍNICA LAS
VEGAS</t>
  </si>
  <si>
    <t>11001333704220230036601</t>
  </si>
  <si>
    <t>https://eadres.sharepoint.com/:f:/r/sites/Miexpedientedigital/Documentos%20compartidos/General/PROCESOS%20JUDICIALES/Bogot%C3%A1/Juzgados%20Administrativos%20de%20Bogot%C3%A1/Juzgado%2042%20Administrativo%20de%20Bogot%C3%A1/11001333704220230036600?csf=1&amp;web=1&amp;e=vACV1A</t>
  </si>
  <si>
    <t>DEVOLUCION APORTES</t>
  </si>
  <si>
    <t>JUZGADO 42 ADMINISTRATIVO DE BOGOTÁ</t>
  </si>
  <si>
    <t>25000234100020240049500</t>
  </si>
  <si>
    <t>https://eadres.sharepoint.com/:f:/r/sites/Miexpedientedigital/Documentos%20compartidos/General/PROCESOS%20JUDICIALES/Bogot%C3%A1/3.%20Tribunales%20Administrativos/Tribunal%20Administrativo%20de%20Cundinamarca/25000234100020240049500?csf=1&amp;web=1&amp;e=DfGnGp</t>
  </si>
  <si>
    <t xml:space="preserve">RESUELVE EXCEPCIONES Y FIJA FECHA </t>
  </si>
  <si>
    <t>76001333300520240006700</t>
  </si>
  <si>
    <t>https://eadres.sharepoint.com/:f:/r/sites/Miexpedientedigital/Documentos%20compartidos/General/PROCESOS%20JUDICIALES/Cali/Juzgados%20Administrativos/Juzgado%205%20Administrativo%20de%20Cali/76001333300520240006700?csf=1&amp;web=1&amp;e=ZwddRd</t>
  </si>
  <si>
    <t>LUIS ALFONSO VILLAVICENCIO</t>
  </si>
  <si>
    <t>JUZGADO 5 ADMINISTRATIVO DE CALI</t>
  </si>
  <si>
    <t>28/10/24 AL DESPACHO CON REFORMA DEMANDA</t>
  </si>
  <si>
    <t>CONTESTAR DEMANDA</t>
  </si>
  <si>
    <t>11001333704220240034800</t>
  </si>
  <si>
    <t>https://eadres.sharepoint.com/:f:/r/sites/Miexpedientedigital/Documentos%20compartidos/General/PROCESOS%20JUDICIALES/Bogot%C3%A1/Juzgados%20Administrativos%20de%20Bogot%C3%A1/Juzgado%2042%20Administrativo%20de%20Bogot%C3%A1/11001333704220240034800?csf=1&amp;web=1&amp;e=HhnA4h</t>
  </si>
  <si>
    <t>DEVOLUCIÓN DE APORTES</t>
  </si>
  <si>
    <t>NOTIFICA A ADRES. ADMITE DEMANDA</t>
  </si>
  <si>
    <t xml:space="preserve">11001310503520230042700  </t>
  </si>
  <si>
    <t>https://eadres.sharepoint.com/:f:/r/sites/Miexpedientedigital/Documentos%20compartidos/General/PROCESOS%20JUDICIALES/Bogot%C3%A1/Juzgados%20Laborales%20del%20Circuito%20de%20Bogot%C3%A1/Juzgado%2035%20Laboral%20del%20Circuito%20de%20Bogot%C3%A1/11001310503520230042700?csf=1&amp;web=1&amp;e=3jcmGd</t>
  </si>
  <si>
    <t>JORGE CASTELBLANCO</t>
  </si>
  <si>
    <t>CONTESTA DEMANDA. NOTIFICA A ADRES. ADMITE DEMANDA</t>
  </si>
  <si>
    <t>13001310501020240011300</t>
  </si>
  <si>
    <t>https://eadres.sharepoint.com/:f:/r/sites/Miexpedientedigital/Documentos%20compartidos/General/PROCESOS%20JUDICIALES/Cartagena/JUZGADOS%20LABORALES/JUZGADO%2010%20LABORAL%20DEL%20CIRCUITO%20DE%20CARTAGENA/13001310501020240011300?csf=1&amp;web=1&amp;e=GHaZxi</t>
  </si>
  <si>
    <t>INICIO Y FIJACIÓN</t>
  </si>
  <si>
    <t>76001233300020220070600</t>
  </si>
  <si>
    <t>ORLANDO</t>
  </si>
  <si>
    <t>https://eadres.sharepoint.com/:f:/r/sites/Miexpedientedigital/Documentos%20compartidos/General/PROCESOS%20JUDICIALES/Cali/Tribunal%20Administrativo%20de%20Valle%20del%20Cauca/76001233300020220070600/EXPEDIENTE%20DIGITAL?csf=1&amp;web=1&amp;e=7XwQyj</t>
  </si>
  <si>
    <t>RED DE SALUD DEL NORTE E.S.E.</t>
  </si>
  <si>
    <t>TRIBUNAL ADMINISTRATIVO DE CALI</t>
  </si>
  <si>
    <t>ADMITE LLAMAMIENTO Y REALIZA NOTIFICACIONES. SE CONTESTA DEMANDA Y LLAMAMIENTOS</t>
  </si>
  <si>
    <t>76001333300220220017200</t>
  </si>
  <si>
    <t>https://eadres.sharepoint.com/:f:/r/sites/Miexpedientedigital/Documentos%20compartidos/General/PROCESOS%20JUDICIALES/Cali/Juzgados%20Administrativos/Juzgado%202%20Administrativo%20de%20Cali/76001333300220220017200?csf=1&amp;web=1&amp;e=PVywAj</t>
  </si>
  <si>
    <t>CAJA DE COMPENSACIÓN DEL VALLE - COMFENALCO VALLE EPS</t>
  </si>
  <si>
    <t>JUZGADO 02 ADMINISTRATIVO DE CALI</t>
  </si>
  <si>
    <t>TERMINA PROCESO POR DESISTIMIENTO</t>
  </si>
  <si>
    <t>76111333300420230001000</t>
  </si>
  <si>
    <t>https://eadres.sharepoint.com/:f:/r/sites/Miexpedientedigital/Documentos%20compartidos/General/PROCESOS%20JUDICIALES/Buga/JUZGADOS%20ADMINISTRATIVOS%20DE%20BUGA/JUZGADO%2004%20ADMINISTRATIVO%20DE%20BUGA/76111333300420230001000?csf=1&amp;web=1&amp;e=1JsPQh</t>
  </si>
  <si>
    <t>JAIRO OCAMPO GRAJALES</t>
  </si>
  <si>
    <t>RESPONSABILIDAD MÉDICA</t>
  </si>
  <si>
    <t>76001310501220170063200</t>
  </si>
  <si>
    <t>AUTO APRUEBA LIQUIDACIÓN DE COSTAS. ORDENA OBEDECER Y CUMPLIR LO RESUELTO. ORDENA ARCHIVO</t>
  </si>
  <si>
    <t>76001310501220190051901</t>
  </si>
  <si>
    <t>https://eadres.sharepoint.com/:f:/r/sites/Miexpedientedigital/Documentos%20compartidos/General/PROCESOS%20JUDICIALES/Cali/Juzgados%20Laborales/JUZGADO%2012%20LABORAL%20DEL%20CIRCUITO%20DE%20CALI/76001310501220190051900?csf=1&amp;web=1&amp;e=yW7Rs0</t>
  </si>
  <si>
    <t>JOSE EDUARDO CAICEDO DURAN</t>
  </si>
  <si>
    <t>ORDINARIA LABORAL</t>
  </si>
  <si>
    <t>AL DESPACHO. SE RECIBE DEMANDA DE CASACIÓN POR EL SEÑOR JOSE EDUARDO CAICEDO DURAN</t>
  </si>
  <si>
    <t>76001310501020200014100</t>
  </si>
  <si>
    <t>https://eadres.sharepoint.com/:f:/r/sites/Miexpedientedigital/Documentos%20compartidos/General/PROCESOS%20JUDICIALES/Cali/Juzgados%20Laborales/JUZGADO%2010%20LABORAL%20DEL%20CIRCUITO%20DE%20CALI/76001310501020200014100?csf=1&amp;web=1&amp;e=VVFuuC</t>
  </si>
  <si>
    <t xml:space="preserve">	ALCIDES ARGUEDAS VASQUEZ</t>
  </si>
  <si>
    <t>JUZGADO 10 LABORAL DE CALI</t>
  </si>
  <si>
    <t>FIJA AUDIENCIA PARA el día 27 de marzo de 2025 a las 3pm.</t>
  </si>
  <si>
    <t>11001333704220220030801</t>
  </si>
  <si>
    <t>MARIA ISABEL</t>
  </si>
  <si>
    <t>COOPERATIVA DE AFILIADOS DE CAFAM</t>
  </si>
  <si>
    <t xml:space="preserve">JUZGADO 042 ADMINISTRATIVO S CUARTA DE BOGOTÁ </t>
  </si>
  <si>
    <t>CONTENCIOSO</t>
  </si>
  <si>
    <t>RADICA MEMORIAL</t>
  </si>
  <si>
    <t>11001310500920220022300</t>
  </si>
  <si>
    <t>https://eadres.sharepoint.com/:f:/r/sites/Miexpedientedigital/Documentos%20compartidos/General/PROCESOS%20JUDICIALES/Bogot%C3%A1/Juzgados%20Laborales%20del%20Circuito%20de%20Bogot%C3%A1/Juzgado%2009%20Laboral%20del%20Circuito%20de%20Bogot%C3%A1/11001310500920220022300?csf=1&amp;web=1&amp;e=IlFcsX</t>
  </si>
  <si>
    <t xml:space="preserve">OVEIDA MONCADA CARDENAS
</t>
  </si>
  <si>
    <t>JUZGADO 42 LABORAL DE BOGOTÁ</t>
  </si>
  <si>
    <t>AVOCA CONOCIMIENTO Y SEÑALA AUDIENCIA PARA EL 8 DE OCTUBRE DE 2025. HORA 2:30 P.M</t>
  </si>
  <si>
    <t>11001333704420220027501</t>
  </si>
  <si>
    <t>https://eadres.sharepoint.com/:f:/r/sites/Miexpedientedigital/Documentos%20compartidos/General/PROCESOS%20JUDICIALES/Bogot%C3%A1/Juzgados%20Administrativos%20de%20Bogot%C3%A1/Juzgado%2044%20Administrativo%20de%20Bogota/11001333704420220027500?csf=1&amp;web=1&amp;e=JTQ5EW</t>
  </si>
  <si>
    <t xml:space="preserve">NUEVA EMPRESA PROMOTORA DE SALUD S.A.
</t>
  </si>
  <si>
    <t>TRIBUNAL ADTIVO BOGOTÁ</t>
  </si>
  <si>
    <t>AL DESPACHO PARA FALLO</t>
  </si>
  <si>
    <t>11001333704120220011800</t>
  </si>
  <si>
    <t>https://eadres.sharepoint.com/:f:/r/sites/Miexpedientedigital/Documentos%20compartidos/General/PROCESOS%20JUDICIALES/Bogot%C3%A1/Juzgados%20Administrativos%20de%20Bogot%C3%A1/Juzgado%2041%20Administrativo%20de%20Bogot%C3%A1/11001333704120220011800?csf=1&amp;web=1&amp;e=homHSl</t>
  </si>
  <si>
    <t>JUZGADO 41 ADTIVO DE BOGOTÁ</t>
  </si>
  <si>
    <t>CONSTANCIA SECRETARIAL. REMITE POR COMPETENCIA A LOS JUZGADOS ADMINISTRATIVOS DE LA SECCIÓN PRIMERA</t>
  </si>
  <si>
    <t>11001333704220220036001</t>
  </si>
  <si>
    <t>https://eadres.sharepoint.com/:f:/r/sites/Miexpedientedigital/Documentos%20compartidos/General/PROCESOS%20JUDICIALES/Bogot%C3%A1/Juzgados%20Administrativos%20de%20Bogot%C3%A1/Juzgado%2042%20Administrativo%20de%20Bogot%C3%A1/11001333704220220036000?csf=1&amp;web=1&amp;e=VsRaJS</t>
  </si>
  <si>
    <t xml:space="preserve">COOPERATIVA DE TRABAJADORES Y PENSIONADOS DE LA EMPRESA DE ACUEDUCTO Y ALCANTARILLADO DE BOGOTÁ - COOACUEDUCTO
</t>
  </si>
  <si>
    <t>JUZGADO 42 ADTIVO DE BOGOTÁ</t>
  </si>
  <si>
    <t>11001333400420220056500</t>
  </si>
  <si>
    <t>11001310503420190050200</t>
  </si>
  <si>
    <t>JUZGADO 041 LABORAL DE BOGOTÁ</t>
  </si>
  <si>
    <t>SE REMITE EXPEDIENTE POR COMPETENCIA A REPARTO JUZGADOS ADMINISTRATIVOS</t>
  </si>
  <si>
    <t>11001410500620190051600</t>
  </si>
  <si>
    <t>https://eadres.sharepoint.com/:f:/r/sites/Miexpedientedigital/Documentos%20compartidos/General/PROCESOS%20JUDICIALES/Bogot%C3%A1/Juzgados%20Municipales%20de%20Peque%C3%B1as%20Causas%20Laborales%20de%20Bogot%C3%A1/Juzgado%2006%20Municipal%20de%20peque%C3%B1as%20causas%20laborales%20de%20Bogota/11001410500620190051600?csf=1&amp;web=1&amp;e=3eSTbO</t>
  </si>
  <si>
    <t>JUZGADO 006 MUNICIPAL DE PEQUEÑAS CAUSAS LABORALES DE BOGOTÁ</t>
  </si>
  <si>
    <t>SENTENCIA FAVORABLE PARA ADRES. APRUEBA LIQUIDACIÓN CRÉDITO</t>
  </si>
  <si>
    <t>41001310500320200011700</t>
  </si>
  <si>
    <t>https://eadres.sharepoint.com/:f:/r/sites/Miexpedientedigital/Documentos%20compartidos/General/PROCESOS%20JUDICIALES/Neiva/Juzgados%20Laborales%20del%20Circuito%20de%20Neiva/Juzgado%2003%20Laboral%20del%20Circuito%20de%20Neiva/41001310500320200011700?csf=1&amp;web=1&amp;e=c5DLCK</t>
  </si>
  <si>
    <t>JUZGADO 003 LABORAL DE NEIVA</t>
  </si>
  <si>
    <t xml:space="preserve">	Auto termina proceso por Conciliación. ARCHIVO DEFINITIVO</t>
  </si>
  <si>
    <t>11001310502020190092701</t>
  </si>
  <si>
    <t>JUZGADO 020 LABORAL DE BOGOTÁ</t>
  </si>
  <si>
    <t xml:space="preserve">	ENVIADO PROCESO A LA OFICINA DE REPARTO DE LOS JUZGADO ADMINISTRATIVOS DE BOGOTA</t>
  </si>
  <si>
    <t>18001410500120200004400</t>
  </si>
  <si>
    <t>https://eadres.sharepoint.com/:f:/r/sites/Miexpedientedigital/Documentos%20compartidos/General/PROCESOS%20JUDICIALES/Florencia/juzgados%20de%20peque%C3%B1as%20causas%20de%20Florencia/Juzgado%201%20Municipal%20de%20Peque%C3%B1as%20Causas%20Laborales%20Caquet%C3%A1/18001410500120200004400?csf=1&amp;web=1&amp;e=RpLXPW</t>
  </si>
  <si>
    <t>JUZGADO 001 MUNICIPAL DE PEQUEÑAS CAUSAS LABORALES DE FLORENCIA</t>
  </si>
  <si>
    <t>SENTENCIA DE ÚNICA INSTANCIA</t>
  </si>
  <si>
    <t>NÚMERO DE PROCESO</t>
  </si>
  <si>
    <t>FECHA QUE CUMPLE TÉRMINOS</t>
  </si>
  <si>
    <t>ENLACE CARPETA TEAMS</t>
  </si>
  <si>
    <t>CLASE DE PROCESO</t>
  </si>
  <si>
    <t>DÍA DE NOTIFICACIÓN</t>
  </si>
  <si>
    <t>DÍA DE RADICACIÓN  AL JUZGADO</t>
  </si>
  <si>
    <t xml:space="preserve">DESPACHO DE CONOCIMIENTO </t>
  </si>
  <si>
    <t>DEMANDANTE</t>
  </si>
  <si>
    <t>CREACIÓN EKOGUI SOLICITUD</t>
  </si>
  <si>
    <t>CREACIÓN EKOGUI</t>
  </si>
  <si>
    <t>PODER SOLICITUD</t>
  </si>
  <si>
    <t>APOYO TÉCNICO SOLICITUD</t>
  </si>
  <si>
    <t>IMÁGENES SOLICITUD</t>
  </si>
  <si>
    <t>PREJUDICIAL SOLICITUD</t>
  </si>
  <si>
    <t>SOPORTES DE PAGO</t>
  </si>
  <si>
    <t>CONCEPTO TÉCNICO SOLICITUD</t>
  </si>
  <si>
    <t>11001310503820230028500</t>
  </si>
  <si>
    <t>INDEMNIZACION MUERTE</t>
  </si>
  <si>
    <t>ARGENIDA LÓPEZ TELLEZ</t>
  </si>
  <si>
    <t>ADRES</t>
  </si>
  <si>
    <t>25000234100020220116900</t>
  </si>
  <si>
    <t>https://eadres.sharepoint.com/:f:/r/sites/Miexpedientedigital/Documentos%20compartidos/General/PROCESOS%20JUDICIALES/Bogot%C3%A1/3.%20Tribunales%20Administrativos/Tribunal%20Administrativo%20de%20Cundinamarca/25000234100020220116900?csf=1&amp;web=1&amp;e=nWq7u7</t>
  </si>
  <si>
    <t>11001333400520230011700</t>
  </si>
  <si>
    <t>REINTEGROS POR RECOBROS</t>
  </si>
  <si>
    <t>JUZGADO 05 ADMINISTRATIVO DE BOGOTÁ</t>
  </si>
  <si>
    <t>SUPERSALUD Y ADRES</t>
  </si>
  <si>
    <t>NA</t>
  </si>
  <si>
    <t xml:space="preserve">  </t>
  </si>
  <si>
    <t>11001333400520230005400</t>
  </si>
  <si>
    <t>MEDIMAS EPS EN LIQUIDACION</t>
  </si>
  <si>
    <t>11001334104520220048300</t>
  </si>
  <si>
    <t>COOMEVA EPS EN LIQUIDACION</t>
  </si>
  <si>
    <t>NACION - MINISTERIO DE SALUD - ADRES - UT FOSYGA 2014</t>
  </si>
  <si>
    <t>11001333400320230023900</t>
  </si>
  <si>
    <t>SUPERSALUD Y OTROS</t>
  </si>
  <si>
    <t>PENDIENTE EN AUDIENCIA</t>
  </si>
  <si>
    <t>11001410500320230081100</t>
  </si>
  <si>
    <t>LADINO</t>
  </si>
  <si>
    <t>JUZGADO 03 MUNICIPAL DE PEQUEÑAS CAUSAS LABORALES DE BOGOTÁ</t>
  </si>
  <si>
    <t>HUGO BEDOYA PARRA</t>
  </si>
  <si>
    <t>ok</t>
  </si>
  <si>
    <t>NACION - MINISTERIO DE SALUD - ADRES</t>
  </si>
  <si>
    <t>11001333603120200007200</t>
  </si>
  <si>
    <t>JESSICA</t>
  </si>
  <si>
    <t>https://eadres.sharepoint.com/:f:/r/sites/Miexpedientedigital/Documentos%20compartidos/General/PROCESOS%20JUDICIALES/Bogot%C3%A1/Juzgados%20Administrativos%20de%20Bogot%C3%A1/Juzgado%2044%20Administrativo%20de%20Bogota/11001333704420230027900?csf=1&amp;web=1&amp;e=zyWbzy</t>
  </si>
  <si>
    <t>13001410500420230041900</t>
  </si>
  <si>
    <t>PROTECCIÓN S.A.</t>
  </si>
  <si>
    <t>JUZGADO 27 LABORAL DEL CIRCUITO DE BOGOTÁ</t>
  </si>
  <si>
    <t>JUZGADO 02 ADMINISTRATIVO DE BOGOTÁ</t>
  </si>
  <si>
    <t>https://eadres.sharepoint.com/:f:/r/sites/Miexpedientedigital/Documentos%20compartidos/General/PROCESOS%20JUDICIALES/Cali/Juzgados%20Administrativos/Juzgado%2013%20Administrativo%20de%20Cali/76001333301320180009200?csf=1&amp;web=1&amp;e=R4zEaC</t>
  </si>
  <si>
    <t>ACCION DE LESIVIDAD - DEVOLUCION DE APORTES</t>
  </si>
  <si>
    <t>ALVARO GIRON GRISALES</t>
  </si>
  <si>
    <t>ADRES Y MIN SALUD</t>
  </si>
  <si>
    <t xml:space="preserve">AFILIACIÓN </t>
  </si>
  <si>
    <t>ANDRES FELIPE FERRER JARAMILLO</t>
  </si>
  <si>
    <t>SENA</t>
  </si>
  <si>
    <t>https://eadres.sharepoint.com/:f:/r/sites/Miexpedientedigital/Documentos%20compartidos/General/PROCESOS%20JUDICIALES/Medell%C3%ADn/Juzgados%20Administrativos/Juzgado%2028%20Administrativo%20del%20Circuito%20de%20Medell%C3%ADn/05001333302820240004700?csf=1&amp;web=1&amp;e=oN2jAF</t>
  </si>
  <si>
    <t>JUZGADO 39 ADMINISTRATIVO DE MEDELLIN</t>
  </si>
  <si>
    <t>COOPERATIVA INDUSTRIAL MARINILLA - COOPIMAR CTA</t>
  </si>
  <si>
    <t>JUZGADO 4 ADMINISTRATIVO DE BOGOTÁ</t>
  </si>
  <si>
    <t>EXPLOSIVOS</t>
  </si>
  <si>
    <t>TRIBUNAL ADMINISTRATIVO DEL ATLANTICO</t>
  </si>
  <si>
    <t>CARBONES DE LA JAGUA</t>
  </si>
  <si>
    <t>25000233600020240038200</t>
  </si>
  <si>
    <t>https://eadres.sharepoint.com/:f:/r/sites/Miexpedientedigital/Documentos%20compartidos/General/PROCESOS%20JUDICIALES/Bogot%C3%A1/3.%20Tribunales%20Administrativos/Tribunal%20Administrativo%20de%20Cundinamarca/25000233600020240038200?csf=1&amp;web=1&amp;e=mZDZNR</t>
  </si>
  <si>
    <t>REPARACION DIRECTA- LIQUIDACION EPS</t>
  </si>
  <si>
    <t>MARIA MERCEDES</t>
  </si>
  <si>
    <t>TRIBUNAL ADMINISTRATIVO DE CUNDINAMARCA - SECCION TERCERA</t>
  </si>
  <si>
    <t>FUNDACION HOSPITAL INFANTIL UNIVERSITARIO SAN JOSE</t>
  </si>
  <si>
    <t>ADRES Y OTRAS</t>
  </si>
  <si>
    <t>25000234100020240111900</t>
  </si>
  <si>
    <t>https://eadres.sharepoint.com/:f:/r/sites/Miexpedientedigital/Documentos%20compartidos/General/PROCESOS%20JUDICIALES/Bogot%C3%A1/3.%20Tribunales%20Administrativos/Tribunal%20Administrativo%20de%20Cundinamarca/25000234100020240111900?csf=1&amp;web=1&amp;e=bHyuqG</t>
  </si>
  <si>
    <t>25000234100020240117600</t>
  </si>
  <si>
    <t>https://eadres.sharepoint.com/:f:/r/sites/Miexpedientedigital/Documentos%20compartidos/General/PROCESOS%20JUDICIALES/Bogot%C3%A1/3.%20Tribunales%20Administrativos/Tribunal%20Administrativo%20de%20Cundinamarca/25000234100020240117600?csf=1&amp;web=1&amp;e=djq6Gv</t>
  </si>
  <si>
    <t>25000234100020210080900</t>
  </si>
  <si>
    <t>11/27/2024 - ALLISON</t>
  </si>
  <si>
    <t>https://eadres.sharepoint.com/:f:/r/sites/Miexpedientedigital/Documentos%20compartidos/General/PROCESOS%20JUDICIALES/Bogot%C3%A1/3.%20Tribunales%20Administrativos/Tribunal%20Administrativo%20de%20Cundinamarca/25000234100020210080900?csf=1&amp;web=1&amp;e=PJawTB</t>
  </si>
  <si>
    <t>SERVICIO OCCIDENTAL DE SALUD EPS - SOS EPS</t>
  </si>
  <si>
    <t>JUZGADO 42 ADMINISTRATIVO DE BOGOTA</t>
  </si>
  <si>
    <t>JUZGADO 35 LABORAL DE BOGOTA</t>
  </si>
  <si>
    <t>JUZGADO 10 LABORAL DE CARTAGENA</t>
  </si>
  <si>
    <t>IVAN RAFAEL CORTINA ROJANO</t>
  </si>
  <si>
    <t>ADRES Y OTRTAS</t>
  </si>
  <si>
    <t>RELIQUIDACION DE PENSIONES</t>
  </si>
  <si>
    <t xml:space="preserve">ALCIDES ARGUEDAS VASQUEZ
</t>
  </si>
  <si>
    <t>44001310500220160006300</t>
  </si>
  <si>
    <t>https://eadres.sharepoint.com/:f:/r/sites/Miexpedientedigital/Documentos%20compartidos/General/PROCESOS%20JUDICIALES/Riohacha/JUZGADO%202%20LABORAL%20DEL%20CIRCUITO%20DE%20RIOHACHA/44001310500220160006300?csf=1&amp;web=1&amp;e=WdJ7Pn</t>
  </si>
  <si>
    <t>RECOBROS SUBSIDIADO</t>
  </si>
  <si>
    <t>FECHA AUDIENCIA</t>
  </si>
  <si>
    <t>HORA DE AUDIENCIA</t>
  </si>
  <si>
    <t>NÚMERO DEL PROCESO</t>
  </si>
  <si>
    <t>CLASE DE ACTUACIÓN</t>
  </si>
  <si>
    <t>TIPO AUDIENCIA</t>
  </si>
  <si>
    <t>JUZGADO DE CONOCIMIENTO</t>
  </si>
  <si>
    <t>QUE RESOLVIÓ</t>
  </si>
  <si>
    <t>ACTUALIZADO</t>
  </si>
  <si>
    <t>ENLACE AUDIENCIA</t>
  </si>
  <si>
    <t>OCTUBRE</t>
  </si>
  <si>
    <t>11001310502620210016800</t>
  </si>
  <si>
    <t>ART. 77</t>
  </si>
  <si>
    <t>JUZGADO 26 LABORAL DEL CIRCUITO DE BOGOTÁ</t>
  </si>
  <si>
    <t>MARIA DE JESUS MORENO QUINTERO</t>
  </si>
  <si>
    <t>ORDENÓ REMITIR A LOS JUZGADOS CIVILES POR COMPETENCIA</t>
  </si>
  <si>
    <t>DEVOLUCION DINEROS</t>
  </si>
  <si>
    <t>ART. 180 INC</t>
  </si>
  <si>
    <t>JUZGADO 40 ADMINISTRATIVO DE BOGOTA</t>
  </si>
  <si>
    <t>PRESCINDIÓ ETAPA PROBATORIO. PROFIRIÓ FALLO ABSOLUTORIO</t>
  </si>
  <si>
    <t>13001410500120230014700</t>
  </si>
  <si>
    <t>ART. 72</t>
  </si>
  <si>
    <t>JUZGADO 01 PEQUEÑAS CAUSAS LABORALES DE CARTAGENA</t>
  </si>
  <si>
    <t>RODOLFO SABOGAL BARRIOS</t>
  </si>
  <si>
    <t>NO SE LLEVÓ A CABO AUDIENCIA PORQUE LA JUEZ SE ENCONTRABA EN ESCRUTINIO</t>
  </si>
  <si>
    <t>NOVIEMBRE</t>
  </si>
  <si>
    <t>AUDIENCIA DE PRUEBAS</t>
  </si>
  <si>
    <t>JUZGADO 45 ADMINISTRATIVO DE LA SECCION PRIMERA DE BOGOTA</t>
  </si>
  <si>
    <t>SE RECEPCIONÓ TESTIMONIO. CORRE TRASLADO POR 10 DÍAS PARA ALEGAR DE CONCLUSION POR ESCRITO</t>
  </si>
  <si>
    <t>ART.80</t>
  </si>
  <si>
    <t>SE CONCEDE 30 DÍAS PARA ALLEGAR APOYO ACTUALIZADO, SOPORTES DE PAGO, E INFORME PUNTO FINAL</t>
  </si>
  <si>
    <t>ART.77 Y 80</t>
  </si>
  <si>
    <t>JUZGADO 02 LABORAL DEL CIRCUITO DE CUCUTA</t>
  </si>
  <si>
    <t>BASE DATOS Y MI EXPEDIENTE</t>
  </si>
  <si>
    <t>RECOBROS (PAOLO)</t>
  </si>
  <si>
    <t>ART. 80</t>
  </si>
  <si>
    <t>RECOBROS (CAMILO)</t>
  </si>
  <si>
    <t>https://call.lifesizecloud.com/19185002</t>
  </si>
  <si>
    <t>AÑO: 2024</t>
  </si>
  <si>
    <t>PERITO SUSTENTÓ DICTAMEN PERICIAL. SUSPENDE PARA QUE ADRES APORTE DOCUMENTAL</t>
  </si>
  <si>
    <t>FEBRERO 2024</t>
  </si>
  <si>
    <t>11001310502720150059700</t>
  </si>
  <si>
    <t>ART 80</t>
  </si>
  <si>
    <t>SALUD TOTAL EPS-S</t>
  </si>
  <si>
    <t>ART. 77 Y ART. 80</t>
  </si>
  <si>
    <t>JUZGADO 36 LABORAL DEL CIRCUITO DE BOGOTÁ</t>
  </si>
  <si>
    <t>ART 77</t>
  </si>
  <si>
    <t>REQUIERE ADRES PARA QUE APORTE EXPEDIENTE ADMINISTRATIVO</t>
  </si>
  <si>
    <t>APLAZADA</t>
  </si>
  <si>
    <t>MARZO 2024</t>
  </si>
  <si>
    <t>11001310503220220042700</t>
  </si>
  <si>
    <t>JUZGADO 32 LABORAL DEL CIRCUITO</t>
  </si>
  <si>
    <t>JESUS ARTEMIO MENESES ALVAREZ</t>
  </si>
  <si>
    <t>LUIS TAPIAS</t>
  </si>
  <si>
    <t>11001310502320160007500</t>
  </si>
  <si>
    <t>DIEGO GONZÁLEZ</t>
  </si>
  <si>
    <t>DECRETA PRUEBAS</t>
  </si>
  <si>
    <t>REMITIÓ PROCESO J. 45 LABORAL</t>
  </si>
  <si>
    <t>DECLARA EXCEPCION PREVIA</t>
  </si>
  <si>
    <t>ART.77</t>
  </si>
  <si>
    <t>ABRIL 2024</t>
  </si>
  <si>
    <t>ALEGATOS DE CONCLUSION</t>
  </si>
  <si>
    <t>FALTA GRABACIÓN AUDIENCIA</t>
  </si>
  <si>
    <t>JUZGADO 39 LABORAL DEL CIRCUITO DE BOGOTÁ</t>
  </si>
  <si>
    <t>https://eadres.sharepoint.com/:f:/r/sites/Miexpedientedigital/Documentos%20compartidos/General/PROCESOS%20JUDICIALES/Bogot%C3%A1/Juzgados%20Laborales%20del%20Circuito%20de%20Bogot%C3%A1/Juzgado%2039%20Laboral%20del%20Circuito%20de%20Bogot%C3%A1/11001310503920180006200?csf=1&amp;web=1&amp;e=VLx5Kg</t>
  </si>
  <si>
    <t>PROFIERE FALLO CONDENA PARCIAL</t>
  </si>
  <si>
    <t>JUZGADO 4 PEQUEÑAS CAUSAS LABORALES DE CARTAGENA</t>
  </si>
  <si>
    <t>https://eadres.sharepoint.com/:f:/r/sites/Miexpedientedigital/Documentos%20compartidos/General/PROCESOS%20JUDICIALES/Cartagena/Juzgados%20Peque%C3%B1as%20Causas%20Laborales%20de%20Cartagena/JUZGADO%2004%20PEQUE%C3%91AS%20CAUSAS%20LABORALES%20DE%20CARTAGENA/13001410500420230041900?csf=1&amp;web=1&amp;e=12tC0a</t>
  </si>
  <si>
    <t>LLEGÓ HASTA ALEGATOS DE CONCLUSIÓN</t>
  </si>
  <si>
    <t xml:space="preserve">
https://call.lifesizecloud.com/21198194</t>
  </si>
  <si>
    <t>LECTURA FALLO</t>
  </si>
  <si>
    <t>JUZGADO 45 LABORAL DEL CIRCUITO DE BOGOTÁ</t>
  </si>
  <si>
    <t>COMPENSAR EPS</t>
  </si>
  <si>
    <t>https://eadres.sharepoint.com/:f:/r/sites/Miexpedientedigital/Documentos%20compartidos/General/PROCESOS%20JUDICIALES/Bogot%C3%A1/Juzgados%20Laborales%20del%20Circuito%20de%20Bogot%C3%A1/Juzgado%2017%20Laboral%20del%20Circuito%20de%20Bogot%C3%A1/11001310501720180066000?csf=1&amp;web=1&amp;e=a2Toei</t>
  </si>
  <si>
    <t>NO SE REALIZÓ</t>
  </si>
  <si>
    <t>https://eadres.sharepoint.com/:f:/r/sites/Miexpedientedigital/Documentos%20compartidos/General/PROCESOS%20JUDICIALES/Bogot%C3%A1/Juzgados%20Laborales%20del%20Circuito%20de%20Bogot%C3%A1/Juzgado%2026%20Laboral%20del%20Circuito%20de%20Bogot%C3%A1/11001310502620160068700?csf=1&amp;web=1&amp;e=RNb5JY</t>
  </si>
  <si>
    <t>https://eadres.sharepoint.com/:f:/r/sites/Miexpedientedigital/Documentos%20compartidos/General/PROCESOS%20JUDICIALES/Bogot%C3%A1/Juzgados%20Laborales%20del%20Circuito%20de%20Bogot%C3%A1/Juzgado%2039%20Laboral%20del%20Circuito%20de%20Bogot%C3%A1/11001310503920210023200?csf=1&amp;web=1&amp;e=5UTpT6</t>
  </si>
  <si>
    <t>FALTA ACTA DE FALLO</t>
  </si>
  <si>
    <t>11001310503620150090700</t>
  </si>
  <si>
    <t>LINA MARIA POSADA LOPEZ</t>
  </si>
  <si>
    <t>MAYO 2024</t>
  </si>
  <si>
    <t>https://eadres.sharepoint.com/:f:/r/sites/Miexpedientedigital/Documentos%20compartidos/General/PROCESOS%20JUDICIALES/Bogot%C3%A1/Juzgados%20Laborales%20del%20Circuito%20de%20Bogot%C3%A1/Juzgado%2024%20Laboral%20del%20Circuito%20de%20Bogot%C3%A1/11001310502420210020700?csf=1&amp;web=1&amp;e=RTBq5c</t>
  </si>
  <si>
    <t>https://eadres.sharepoint.com/:f:/r/sites/Miexpedientedigital/Documentos%20compartidos/General/PROCESOS%20JUDICIALES/Bogot%C3%A1/Juzgados%20Laborales%20del%20Circuito%20de%20Bogot%C3%A1/Juzgado%2038%20Laboral%20del%20Circuito%20de%20Bogot%C3%A1/11001310503820180042800?csf=1&amp;web=1&amp;e=QTjYRK</t>
  </si>
  <si>
    <t>CONTRADICCIÓN DICTAMEN PERICIAL</t>
  </si>
  <si>
    <t>https://webapp.lifesize.com/guest/19648169</t>
  </si>
  <si>
    <t>11001310503620210013200</t>
  </si>
  <si>
    <t>LUZ DARY MUÑETON</t>
  </si>
  <si>
    <t>PROCESO LUIS ROBERTO LADINO</t>
  </si>
  <si>
    <t>https://eadres.sharepoint.com/:f:/r/sites/Miexpedientedigital/Documentos%20compartidos/General/PROCESOS%20JUDICIALES/Bogot%C3%A1/Juzgados%20Laborales%20del%20Circuito%20de%20Bogot%C3%A1/Juzgado%2027%20Laboral%20del%20Circuito%20de%20Bogot%C3%A1/11001310502720180016800?csf=1&amp;web=1&amp;e=CdCJOX</t>
  </si>
  <si>
    <t>JUNIO 2024</t>
  </si>
  <si>
    <t>ARGENIDA LOPEZ TELLEZ</t>
  </si>
  <si>
    <t>https://eadres.sharepoint.com/:f:/r/sites/Miexpedientedigital/Documentos%20compartidos/General/PROCESOS%20JUDICIALES/Bogot%C3%A1/Juzgados%20Laborales%20del%20Circuito%20de%20Bogot%C3%A1/Juzgado%2038%20Laboral%20del%20Circuito%20de%20Bogot%C3%A1/11001310503820230028500?csf=1&amp;web=1&amp;e=wSz7YF</t>
  </si>
  <si>
    <t>MARIA CAMILA MORENO</t>
  </si>
  <si>
    <t>https://call.lifesizecloud.com/20465248</t>
  </si>
  <si>
    <t>APLAZA</t>
  </si>
  <si>
    <t>https://eadres.sharepoint.com/:f:/r/sites/Miexpedientedigital/Documentos%20compartidos/General/PROCESOS%20JUDICIALES/Bogot%C3%A1/Juzgados%20Laborales%20del%20Circuito%20de%20Bogot%C3%A1/Juzgado%2014%20Laboral%20del%20Circuito%20de%20Bogot%C3%A1/11001310501420150063100?csf=1&amp;web=1&amp;e=dMtast</t>
  </si>
  <si>
    <t>JULIO 2024</t>
  </si>
  <si>
    <t>RECOBROS (DICTAMEN)</t>
  </si>
  <si>
    <t>AUTO ORDENÓ ACTUALIZAR DICTAMEN</t>
  </si>
  <si>
    <t>SERVICIO OCCIDENTAL DE SALUD - SOS EPS</t>
  </si>
  <si>
    <t>https://eadres.sharepoint.com/:f:/r/sites/Miexpedientedigital/Documentos%20compartidos/General/PROCESOS%20JUDICIALES/Bogot%C3%A1/Juzgados%20Laborales%20del%20Circuito%20de%20Bogot%C3%A1/Juzgado%2036%20Laboral%20del%20Circuito%20de%20Bogot%C3%A1/11001310503620150042700?csf=1&amp;web=1&amp;e=E3b3C4</t>
  </si>
  <si>
    <t>https://eadres.sharepoint.com/:f:/r/sites/Miexpedientedigital/Documentos%20compartidos/General/PROCESOS%20JUDICIALES/Bogot%C3%A1/Juzgados%20Laborales%20del%20Circuito%20de%20Bogot%C3%A1/Juzgado%2031%20Laboral%20del%20Circuito%20de%20Bogot%C3%A1/11001310503120190047000?csf=1&amp;web=1&amp;e=qAURjt</t>
  </si>
  <si>
    <t>DESISTIMIENTO CON RETRACTACIÓN</t>
  </si>
  <si>
    <t>OTRO APODERADO</t>
  </si>
  <si>
    <t>AGOSTO 2024</t>
  </si>
  <si>
    <t>ACTA Y GRABACIÓN</t>
  </si>
  <si>
    <t>https://eadres.sharepoint.com/:f:/r/sites/Miexpedientedigital/Documentos%20compartidos/General/PROCESOS%20JUDICIALES/Bogot%C3%A1/Juzgados%20Laborales%20del%20Circuito%20de%20Bogot%C3%A1/Juzgado%2024%20Laboral%20del%20Circuito%20de%20Bogot%C3%A1/11001310502420140055300?csf=1&amp;web=1&amp;e=34esMi</t>
  </si>
  <si>
    <t>https://eadres.sharepoint.com/:f:/r/sites/Miexpedientedigital/Documentos%20compartidos/General/PROCESOS%20JUDICIALES/Bogot%C3%A1/Juzgados%20Laborales%20del%20Circuito%20de%20Bogot%C3%A1/Juzgado%2038%20Laboral%20del%20Circuito%20de%20Bogot%C3%A1/11001310503820190046200?csf=1&amp;web=1&amp;e=B1PWg9</t>
  </si>
  <si>
    <t>https://call.lifesizecloud.com/20920133</t>
  </si>
  <si>
    <t>https://eadres.sharepoint.com/:f:/r/sites/Miexpedientedigital/Documentos%20compartidos/General/PROCESOS%20JUDICIALES/Bogot%C3%A1/Juzgados%20Laborales%20del%20Circuito%20de%20Bogot%C3%A1/Juzgado%2016%20Laboral%20del%20Circuito%20de%20Bogot%C3%A1/11001310501620180043300?csf=1&amp;web=1&amp;e=4bZ6lY</t>
  </si>
  <si>
    <t>SEPTIEMBRE 2024</t>
  </si>
  <si>
    <t>REMITE OTRO DESPACHO</t>
  </si>
  <si>
    <t>https://eadres.sharepoint.com/:f:/r/sites/Miexpedientedigital/Documentos%20compartidos/General/PROCESOS%20JUDICIALES/Bogot%C3%A1/Juzgados%20Laborales%20del%20Circuito%20de%20Bogot%C3%A1/Juzgado%2031%20Laboral%20del%20Circuito%20de%20Bogot%C3%A1/11001310503120190024400?csf=1&amp;web=1&amp;e=bYKXNP</t>
  </si>
  <si>
    <t xml:space="preserve">APLAZA PARA EL MARTES </t>
  </si>
  <si>
    <t>11001333704220230036600</t>
  </si>
  <si>
    <t xml:space="preserve">ART. 180 </t>
  </si>
  <si>
    <t>https://eadres.sharepoint.com/:f:/r/sites/Miexpedientedigital/Documentos%20compartidos/General/PROCESOS%20JUDICIALES/Bogot%C3%A1/Juzgados%20Administrativos%20de%20Bogot%C3%A1/Juzgado%2042%20Administrativo%20de%20Bogot%C3%A1/11001333704220230036600?csf=1&amp;web=1&amp;e=4Rx5B5</t>
  </si>
  <si>
    <t>https://eadres.sharepoint.com/:f:/r/sites/Miexpedientedigital/Documentos%20compartidos/General/PROCESOS%20JUDICIALES/Bogot%C3%A1/Juzgados%20Laborales%20del%20Circuito%20de%20Bogot%C3%A1/Juzgado%2039%20Laboral%20del%20Circuito%20de%20Bogot%C3%A1/11001310503920160032600?csf=1&amp;web=1&amp;e=0zrBf2</t>
  </si>
  <si>
    <t>OCTUBRE 2024</t>
  </si>
  <si>
    <t>https://eadres.sharepoint.com/:f:/r/sites/Miexpedientedigital/Documentos%20compartidos/General/PROCESOS%20JUDICIALES/Bogot%C3%A1/Juzgados%20Laborales%20del%20Circuito%20de%20Bogot%C3%A1/Juzgado%2021%20Laboral%20del%20Circuito%20de%20Bogot%C3%A1/11001310502120190048500?csf=1&amp;web=1&amp;e=QnHqXS</t>
  </si>
  <si>
    <t>ART. 80 (DICTAMEN)</t>
  </si>
  <si>
    <t>}</t>
  </si>
  <si>
    <t>https://eadres.sharepoint.com/:f:/r/sites/Miexpedientedigital/Documentos%20compartidos/General/PROCESOS%20JUDICIALES/Bogot%C3%A1/Juzgados%20Laborales%20del%20Circuito%20de%20Bogot%C3%A1/Juzgado%2026%20Laboral%20del%20Circuito%20de%20Bogot%C3%A1/11001310502620160003400?csf=1&amp;web=1&amp;e=SqNny7</t>
  </si>
  <si>
    <t xml:space="preserve">DEVUELVE JUZGADO </t>
  </si>
  <si>
    <t>https://eadres.sharepoint.com/:f:/r/sites/Miexpedientedigital/Documentos%20compartidos/General/PROCESOS%20JUDICIALES/Bogot%C3%A1/Juzgados%20Laborales%20del%20Circuito%20de%20Bogot%C3%A1/Juzgado%2031%20Laboral%20del%20Circuito%20de%20Bogot%C3%A1/11001310503120190063700?csf=1&amp;web=1&amp;e=VagZtn</t>
  </si>
  <si>
    <t>https://eadres.sharepoint.com/:f:/r/sites/Miexpedientedigital/Documentos%20compartidos/General/PROCESOS%20JUDICIALES/Bogot%C3%A1/Juzgados%20Laborales%20del%20Circuito%20de%20Bogot%C3%A1/Juzgado%2031%20Laboral%20del%20Circuito%20de%20Bogot%C3%A1/11001310503120190047000?csf=1&amp;web=1&amp;e=1T2usj</t>
  </si>
  <si>
    <t>CRUZ BLANCA EPS</t>
  </si>
  <si>
    <t>https://eadres.sharepoint.com/:f:/r/sites/Miexpedientedigital/Documentos%20compartidos/General/PROCESOS%20JUDICIALES/Bogot%C3%A1/Juzgados%20Laborales%20del%20Circuito%20de%20Bogot%C3%A1/Juzgado%2015%20Laboral%20del%20Circuito%20de%20Bogot%C3%A1/11001310501520160032900?csf=1&amp;web=1&amp;e=nWStIc</t>
  </si>
  <si>
    <t>11001310503920180006000</t>
  </si>
  <si>
    <t>ALLISON</t>
  </si>
  <si>
    <t>https://eadres.sharepoint.com/:f:/r/sites/Miexpedientedigital/Documentos%20compartidos/General/PROCESOS%20JUDICIALES/Bogot%C3%A1/Juzgados%20Laborales%20del%20Circuito%20de%20Bogot%C3%A1/Juzgado%2039%20Laboral%20del%20Circuito%20de%20Bogot%C3%A1/11001310503920180006000?csf=1&amp;web=1&amp;e=wXy8iT</t>
  </si>
  <si>
    <t xml:space="preserve">ACTA </t>
  </si>
  <si>
    <t>https://eadres.sharepoint.com/:f:/r/sites/Miexpedientedigital/Documentos%20compartidos/General/PROCESOS%20JUDICIALES/Bogot%C3%A1/Juzgados%20Laborales%20del%20Circuito%20de%20Bogot%C3%A1/Juzgado%2037%20Laboral%20del%20Circuito%20de%20Bogot%C3%A1/11001310503720160032400?csf=1&amp;web=1&amp;e=IyKd86</t>
  </si>
  <si>
    <t>EPS PRESENTÓ DESISTIMIENTO PRETENSIONES</t>
  </si>
  <si>
    <t>NOVIEMBRE 2024</t>
  </si>
  <si>
    <t>JUZGADO 43 LABORAL DEL CIRCUITO DE BOGOTA</t>
  </si>
  <si>
    <t>https://eadres.sharepoint.com/:f:/r/sites/Miexpedientedigital/Documentos%20compartidos/General/PROCESOS%20JUDICIALES/Bogot%C3%A1/Juzgados%20Laborales%20del%20Circuito%20de%20Bogot%C3%A1/Juzgado%2019%20Laboral%20del%20Circuito%20de%20Bogot%C3%A1/11001310501920180001600?csf=1&amp;web=1&amp;e=jG0KPE</t>
  </si>
  <si>
    <t>ALEGATOS Y FALLO</t>
  </si>
  <si>
    <t>https://eadres.sharepoint.com/:f:/r/sites/Miexpedientedigital/Documentos%20compartidos/General/PROCESOS%20JUDICIALES/Bogot%C3%A1/Juzgados%20Laborales%20del%20Circuito%20de%20Bogot%C3%A1/Juzgado%2027%20Laboral%20del%20Circuito%20de%20Bogot%C3%A1/11001310502720180012700?csf=1&amp;web=1&amp;e=XYtPOU</t>
  </si>
  <si>
    <t>ACTA</t>
  </si>
  <si>
    <t>https://eadres.sharepoint.com/:f:/r/sites/Miexpedientedigital/Documentos%20compartidos/General/PROCESOS%20JUDICIALES/Bogot%C3%A1/Juzgados%20Laborales%20del%20Circuito%20de%20Bogot%C3%A1/Juzgado%2027%20Laboral%20del%20Circuito%20de%20Bogot%C3%A1/11001310502720180025100?csf=1&amp;web=1&amp;e=NoeQz2</t>
  </si>
  <si>
    <t>GRABACION</t>
  </si>
  <si>
    <t>COMFENALCO VALLE EPS</t>
  </si>
  <si>
    <t>JUZGADO 19 LABORAL DE BOGOTA</t>
  </si>
  <si>
    <t>https://eadres.sharepoint.com/:f:/r/sites/Miexpedientedigital/Documentos%20compartidos/General/PROCESOS%20JUDICIALES/Bogot%C3%A1/Juzgados%20Laborales%20del%20Circuito%20de%20Bogot%C3%A1/Juzgado%2019%20Laboral%20del%20Circuito%20de%20Bogot%C3%A1/11001310501920180048600%20-%20%2011001333400620220042200?csf=1&amp;web=1&amp;e=bmYdwZ</t>
  </si>
  <si>
    <t>DICIEMBRE 2024</t>
  </si>
  <si>
    <t>https://eadres.sharepoint.com/:f:/r/sites/Miexpedientedigital/Documentos%20compartidos/General/PROCESOS%20JUDICIALES/Bogot%C3%A1/Juzgados%20Laborales%20del%20Circuito%20de%20Bogot%C3%A1/Juzgado%2026%20Laboral%20del%20Circuito%20de%20Bogot%C3%A1/11001310502620160003400?csf=1&amp;web=1&amp;e=S7jOLc</t>
  </si>
  <si>
    <t>https://eadres.sharepoint.com/:f:/r/sites/Miexpedientedigital/Documentos%20compartidos/General/PROCESOS%20JUDICIALES/Bogot%C3%A1/Juzgados%20Laborales%20del%20Circuito%20de%20Bogot%C3%A1/Juzgado%2038%20Laboral%20del%20Circuito%20de%20Bogot%C3%A1/11001310503820190046200?csf=1&amp;web=1&amp;e=db6dLq</t>
  </si>
  <si>
    <t>AÑO 2025</t>
  </si>
  <si>
    <t>ENERO 2025</t>
  </si>
  <si>
    <t>https://eadres.sharepoint.com/:f:/r/sites/Miexpedientedigital/Documentos%20compartidos/General/PROCESOS%20JUDICIALES/Bogot%C3%A1/Juzgados%20Laborales%20del%20Circuito%20de%20Bogot%C3%A1/Juzgado%2014%20Laboral%20del%20Circuito%20de%20Bogot%C3%A1/11001310501420150063100?csf=1&amp;web=1&amp;e=7MorS1</t>
  </si>
  <si>
    <t>ENLACE EN AUTO</t>
  </si>
  <si>
    <t>FEBRERO 2025</t>
  </si>
  <si>
    <t>https://eadres.sharepoint.com/:f:/r/sites/Miexpedientedigital/Documentos%20compartidos/General/PROCESOS%20JUDICIALES/Bogot%C3%A1/Juzgados%20Laborales%20del%20Circuito%20de%20Bogot%C3%A1/Juzgado%2017%20Laboral%20del%20Circuito%20de%20Bogot%C3%A1/11001310501720190032000?csf=1&amp;web=1&amp;e=OtileP</t>
  </si>
  <si>
    <t>MARZO 2025</t>
  </si>
  <si>
    <t>https://eadres.sharepoint.com/:f:/r/sites/Miexpedientedigital/Documentos%20compartidos/General/PROCESOS%20JUDICIALES/Bogot%C3%A1/Juzgados%20Laborales%20del%20Circuito%20de%20Bogot%C3%A1/Juzgado%2026%20Laboral%20del%20Circuito%20de%20Bogot%C3%A1/11001310502620180024700?csf=1&amp;web=1&amp;e=i8RPFt</t>
  </si>
  <si>
    <t>RELIQUIDACION PENSIONES</t>
  </si>
  <si>
    <t>ALCIDES ARGUEDAS VASQUEZ</t>
  </si>
  <si>
    <t>https://eadres.sharepoint.com/:f:/r/sites/Miexpedientedigital/Documentos%20compartidos/General/PROCESOS%20JUDICIALES/Cali/Juzgados%20Laborales/JUZGADO%2010%20LABORAL%20DEL%20CIRCUITO%20DE%20CALI/76001310501020200014100?csf=1&amp;web=1&amp;e=81xrFV</t>
  </si>
  <si>
    <t>ABRIL 2025</t>
  </si>
  <si>
    <t>JUZGADO 1 LABORAL DEL CIRCUITO DE BOGOTÁ</t>
  </si>
  <si>
    <t>https://eadres.sharepoint.com/:f:/r/sites/Miexpedientedigital/Documentos%20compartidos/General/PROCESOS%20JUDICIALES/Bogot%C3%A1/Juzgados%20Laborales%20del%20Circuito%20de%20Bogot%C3%A1/Juzgado%2024%20Laboral%20del%20Circuito%20de%20Bogot%C3%A1/11001310502420190010800?csf=1&amp;web=1&amp;e=6p0uL0</t>
  </si>
  <si>
    <t>MAYO 2025</t>
  </si>
  <si>
    <t>JUZGADO 51 LABORAL DEL CIRCUITO DE BOGOTÁ</t>
  </si>
  <si>
    <t>https://eadres.sharepoint.com/:f:/r/sites/Miexpedientedigital/Documentos%20compartidos/General/PROCESOS%20JUDICIALES/Bogot%C3%A1/Juzgados%20Laborales%20del%20Circuito%20de%20Bogot%C3%A1/Juzgado%2022%20Laboral%20del%20Circuito%20de%20Bogot%C3%A1/11001310502220190013000?csf=1&amp;web=1&amp;e=YaokLx</t>
  </si>
  <si>
    <t>https://eadres.sharepoint.com/:f:/r/sites/Miexpedientedigital/Documentos%20compartidos/General/PROCESOS%20JUDICIALES/Bogot%C3%A1/Juzgados%20Laborales%20del%20Circuito%20de%20Bogot%C3%A1/Juzgado%2022%20Laboral%20del%20Circuito%20de%20Bogot%C3%A1/11001310502220190018600?csf=1&amp;web=1&amp;e=xBLrAq</t>
  </si>
  <si>
    <t>https://eadres.sharepoint.com/:f:/r/sites/Miexpedientedigital/Documentos%20compartidos/General/PROCESOS%20JUDICIALES/Bogot%C3%A1/Juzgados%20Laborales%20del%20Circuito%20de%20Bogot%C3%A1/Juzgado%2022%20Laboral%20del%20Circuito%20de%20Bogot%C3%A1/11001310502220190018700?csf=1&amp;web=1&amp;e=k5nf1f</t>
  </si>
  <si>
    <t>https://eadres.sharepoint.com/:f:/r/sites/Miexpedientedigital/Documentos%20compartidos/General/PROCESOS%20JUDICIALES/Bogot%C3%A1/Juzgados%20Laborales%20del%20Circuito%20de%20Bogot%C3%A1/Juzgado%2028%20Laboral%20del%20Circuito%20de%20Bogot%C3%A1/11001310502820170001600?csf=1&amp;web=1&amp;e=oPdezz</t>
  </si>
  <si>
    <t>https://teams.microsoft.com/l/meetup-join/19%3ameeting_ZWM4YzUyZGMtYWNhOC00MTAxLTg3ZDYtMWMyM2VjOTFlNjdi%40thread.v2/0?context=%7b%22Tid%22%3a%22622cba98-80f8-41f3-8df5-8eb99901598b%22%2c%22Oid%22%3a%22d79451eb-48c7-4b3e-ade3-ac2c209284b6%22%7d.</t>
  </si>
  <si>
    <t>JUNIO 2025</t>
  </si>
  <si>
    <t>JUZGADO 12 LABORAL DEL CIRCUITO DE BOGOTÁ</t>
  </si>
  <si>
    <t>https://eadres.sharepoint.com/:f:/r/sites/Miexpedientedigital/Documentos%20compartidos/General/PROCESOS%20JUDICIALES/Bogot%C3%A1/Juzgados%20Laborales%20del%20Circuito%20de%20Bogot%C3%A1/Juzgado%2012%20Laboral%20del%20Circuito%20de%20Bogot%C3%A1/11001310501220170061100?csf=1&amp;web=1&amp;e=6wehNg</t>
  </si>
  <si>
    <t>JUZGADO 42 LABORAL DEL CIRCUITO DE BOGOTÁ</t>
  </si>
  <si>
    <t>JULIO 2025</t>
  </si>
  <si>
    <t>ART. 77 Y ART. 81</t>
  </si>
  <si>
    <t>ART. 77 Y ART. 82</t>
  </si>
  <si>
    <t>AGOSTO 2025</t>
  </si>
  <si>
    <t>SEPTIEMBRE 2025</t>
  </si>
  <si>
    <t>OCTUBRE 2025</t>
  </si>
  <si>
    <t>OVEIDA MONCADA CARDENAS</t>
  </si>
  <si>
    <t>ESTADO ACTUAL</t>
  </si>
  <si>
    <t xml:space="preserve">INTANCIA </t>
  </si>
  <si>
    <t>ETAPA</t>
  </si>
  <si>
    <t>110013105023201600075</t>
  </si>
  <si>
    <t>NO PROCESO</t>
  </si>
  <si>
    <t>MINISTERIO DE PROTECCION SOCIAL</t>
  </si>
  <si>
    <t>PRIMERA INSTANCIA O UNICA INSTANCIA</t>
  </si>
  <si>
    <t>INICIO Y FIJACION DEL LITIGIO</t>
  </si>
  <si>
    <t>MEMORIAL CON CUMPLIMIENTO DEL FOSYGA. FIJA FECHA AUDIENCIA PARA EL 13 DE MARZO 9:30 AM</t>
  </si>
  <si>
    <t>11001310503920200029500</t>
  </si>
  <si>
    <t>110013105039202000295</t>
  </si>
  <si>
    <t>AUTO QUE RESUELVE CONFLICTO DE COMPETENCIA Y/O JURISDICCION. REMITE A JUZGADOS ADMINISTRATIVOS. CORRESPONDIÓ AL JUZGADO 64 ADMINISTRATIVO</t>
  </si>
  <si>
    <t>68001310500320180026000</t>
  </si>
  <si>
    <t>680013105003201800260</t>
  </si>
  <si>
    <t>DESPACHO 00 DE LA SALA LABORAL DEL TRIBUNAL SUPERIOR DE BUCARAMANGA</t>
  </si>
  <si>
    <t>FALLO</t>
  </si>
  <si>
    <t>ARCHIVO DEFINITIVO POR SENTENCIA. COMO SE LIQUIDARON LAS COSTAS SE ORDENA EL ARCHIVO DEL EXPEDIENTE</t>
  </si>
  <si>
    <t>54001410500220210031200</t>
  </si>
  <si>
    <t>540014105002202100312</t>
  </si>
  <si>
    <t>JUNTA REGIONAL DE CALIFICACIÓN DE INVALIDEZ</t>
  </si>
  <si>
    <t>MERY ALEJANDRA LATORRE BOTIA</t>
  </si>
  <si>
    <t>JUZGADO 02 MUNICIPAL DE PEQUEÑAS CAUSAS LABORAL DE CUCUTA</t>
  </si>
  <si>
    <t>AUTO APRUEBA COSTAS. ORDENA ARCHIVO. MEMORIAL CUMPLIMIENTO DE SENTENCIA POR ADRES</t>
  </si>
  <si>
    <t>11001310501920160051000</t>
  </si>
  <si>
    <t>110013105019201600510</t>
  </si>
  <si>
    <t>REMITE A LOS JUZGADOS ADMINISTRATIVOS. ENVIO CORTE CONSTITUCIONAL 110013334003202200444 00</t>
  </si>
  <si>
    <t>9/9/2022 LE CORRESPONDIÓ AL JUZGADO 3 ADMINISTRATIVO DE BOGOTÁ 110013334003202200444</t>
  </si>
  <si>
    <t>110013105026202100168</t>
  </si>
  <si>
    <t>02.02.24 ENVIO JUZ CIVILES BGTA. ACTA DE REPARTO JUZGADOS 47 CIVIL</t>
  </si>
  <si>
    <t>11001310503020190047400</t>
  </si>
  <si>
    <t>110013105030201900474</t>
  </si>
  <si>
    <t>REPARTO JUZGADOS ADMINISTRATIVOS. AUTO QUE RESUELVE CONFLICTO DE COMPETENCIA Y/O JURISDICCION</t>
  </si>
  <si>
    <t>27/6/2023 LE CORRESPONDIÓ AL JUZGADO 1 ADMINISTRATIVO 11001333400120230035800</t>
  </si>
  <si>
    <t>11001310501020200030400</t>
  </si>
  <si>
    <t>11001333400620220034600</t>
  </si>
  <si>
    <t>110013105010202000304</t>
  </si>
  <si>
    <t>AL DESPACHO. J. 6 ADMINISTRATIVOS Rad. 11001333400620220034600</t>
  </si>
  <si>
    <t>11001310501920180025300</t>
  </si>
  <si>
    <t>110013105019201800253</t>
  </si>
  <si>
    <t>AUTO QUE TERMINA POR AGOTAMIENTO DE JURISDICCION. REMITE A JUZGADOS ADMINISTRATIVOS</t>
  </si>
  <si>
    <t>11001310502220210029700</t>
  </si>
  <si>
    <t>110013105022202100297</t>
  </si>
  <si>
    <t xml:space="preserve">COMFAMILIAR DEL HUILA </t>
  </si>
  <si>
    <t>CORRESPONDIÓ AL JUZGADO 1 ADMINISTRATIVO DE BOGOTA. AUTO QUE RESUELVE CONFLICTO DE COMPETENCIA Y/O JURISDICCION</t>
  </si>
  <si>
    <t>11001310502820210018200</t>
  </si>
  <si>
    <t>11001310502820210018201</t>
  </si>
  <si>
    <t>110013105028202100182</t>
  </si>
  <si>
    <t>MARIA DISNEY MADARIAGA QUINTERO</t>
  </si>
  <si>
    <t>SALA LABORAL DEL TRIBUNAL SUPERIOR DE BOGOTÁ</t>
  </si>
  <si>
    <t>SOLICITA ACLARACIÓN DE SENTENCIA DE SEGUNDA INSTANCIA</t>
  </si>
  <si>
    <t>41001310500120210039000</t>
  </si>
  <si>
    <t>41001333301020230006500</t>
  </si>
  <si>
    <t>410013105001202100390</t>
  </si>
  <si>
    <t>OTROS Y ADRES</t>
  </si>
  <si>
    <t>JUZGADO 01 LABORAL DEL CIRCUITO DE NEIVA</t>
  </si>
  <si>
    <t>CORRESPONDE JUZGADO 10 ADMINISTRATIVO DE NEIVA,RAD. 41001333301020230006500 ARCHIVADO</t>
  </si>
  <si>
    <t>11001310503520210038800</t>
  </si>
  <si>
    <t>110013105035202100388</t>
  </si>
  <si>
    <t>REMITE POR COMPETENCIA A JUZGADOS ADMINISTRATIVOS. AUTO QUE RESUELVE CONFLICTO DE COMPETENCIA Y/O JURISDICCION</t>
  </si>
  <si>
    <t>41001310500320210040100</t>
  </si>
  <si>
    <t>41001333300320220046400</t>
  </si>
  <si>
    <t>410013105003202100401</t>
  </si>
  <si>
    <t xml:space="preserve"> JUZGADO 3 ADMINISTRATIVO  DE NEIVA. RAD. 41001333300320220046400</t>
  </si>
  <si>
    <t>41001310500220210039700</t>
  </si>
  <si>
    <t>41001333300720220037101</t>
  </si>
  <si>
    <t>410013105002202100397</t>
  </si>
  <si>
    <t>JUZGADO 02 LABORAL DEL CIRCUITO DE NEIVA</t>
  </si>
  <si>
    <t>CORRESPONDIÓ JUZGADO 7 ADMINISTRATIVO. RAD. 41001333300720220037100</t>
  </si>
  <si>
    <t>11001310502020210006700</t>
  </si>
  <si>
    <t>110013105020202100067</t>
  </si>
  <si>
    <t>JUZGADO 20 LABORAL DEL CIRCUITO DE BOGOTA</t>
  </si>
  <si>
    <t>ENVIADO JUZGADOS ADMINISTRATIVOS. AUTO QUE TERMINA POR AGOTAMIENTO DE JURISDICCION</t>
  </si>
  <si>
    <t>41001310500220200028800</t>
  </si>
  <si>
    <t>41001333300120220041200</t>
  </si>
  <si>
    <t>410013105002202000288</t>
  </si>
  <si>
    <t>CORRESPONDIÓ A JUZGADO 1 ADMINISTRATIVO DE NEIVA. RAD. 41001333300120220041200</t>
  </si>
  <si>
    <t>11001310501820190001700</t>
  </si>
  <si>
    <t>110013105018201900017</t>
  </si>
  <si>
    <t>JUZGADO 18 LABORAL DEL CIRCUITO DE BOGOTA</t>
  </si>
  <si>
    <t xml:space="preserve">AL DESPACHO. SE RECIBE EXPEDIENTE DEL JUZGADO 2 ADMINISTRATIVO PARA TRÁMITE </t>
  </si>
  <si>
    <t>11001410500120210065900</t>
  </si>
  <si>
    <t>110014105001202100659</t>
  </si>
  <si>
    <t>JUZGADO 01 MUNICIPAL DE PEQUEÑAS CAUSAS LABORAL DE BOGOTA</t>
  </si>
  <si>
    <t>SENTENCIA DE ÚNICA INSTANCIA // AUTO ORDENA ENTREGAR TÍTULOS</t>
  </si>
  <si>
    <t>28/02/2023</t>
  </si>
  <si>
    <t>63001410500120210034100</t>
  </si>
  <si>
    <t>630014105001202100341</t>
  </si>
  <si>
    <t>JUZGADO 01 MUNICIPAL DE PEQUEÑAS CAUSAS LABORAL DE ARMENIA - QUINDIO</t>
  </si>
  <si>
    <t>AUTORIZA ENTREGA DEPOSITO JUDICIAL. EJECUTORIA DE LA SENTENCIA</t>
  </si>
  <si>
    <t>11001310501820160002700</t>
  </si>
  <si>
    <t>110013105018201600027</t>
  </si>
  <si>
    <t>SE ENVIA A JUZGADOS ADMINISTRATIVOS. AUTO QUE RESUELVE CONFLICTO DE COMPETENCIA Y/O JURISDICCION</t>
  </si>
  <si>
    <t>11001310502220220034500</t>
  </si>
  <si>
    <t>11001333500720230040500</t>
  </si>
  <si>
    <t>110013105022202200345</t>
  </si>
  <si>
    <t>EDWIN FABIAN RODRÍGUEZ</t>
  </si>
  <si>
    <t>CORRESPONDIÓ JUZGADO 7 ADMINISTRATIVO. RAD. 11001333500720230040500</t>
  </si>
  <si>
    <t>25000233600020220022100</t>
  </si>
  <si>
    <t>11001334104520230050600</t>
  </si>
  <si>
    <t>250002336000202200221</t>
  </si>
  <si>
    <t>AUTO INADMITE DEMANDA</t>
  </si>
  <si>
    <t>PEDIR ENLACE DE PROCESO</t>
  </si>
  <si>
    <t>11001333704420220022400</t>
  </si>
  <si>
    <t>11001333704420220022401</t>
  </si>
  <si>
    <t>110013337044202200224</t>
  </si>
  <si>
    <t>AL DESPACHO 02.02.024. ENVIA TRIBUNAL ADMINISTRATIVO. CONCEDER RECURSO DE APELACION INTERPUESTO POR LA PARTE DEMANDADA</t>
  </si>
  <si>
    <t>11001333704220220027800</t>
  </si>
  <si>
    <t>11001333704220220027801</t>
  </si>
  <si>
    <t>110013337042202200278</t>
  </si>
  <si>
    <t>AL DESPACHO PARA FALLO. AUTO ADMITE APELACION</t>
  </si>
  <si>
    <t>110013105032202200427</t>
  </si>
  <si>
    <t>RECLAMACION PERSONA NATURAL - AUXILIO FUNERARIO</t>
  </si>
  <si>
    <t>RECHAZA LLAMAMIENTO EN GARANTÍA. FIJA FECHA PARA EL 4 DE MARZO DE 2024 A LAS 8:30 AM</t>
  </si>
  <si>
    <t>11001334104520210026900</t>
  </si>
  <si>
    <t>110013341045202100269</t>
  </si>
  <si>
    <t>CORRE TRASLADO PARA ALEGAR DE CONCLUSIÓN</t>
  </si>
  <si>
    <t>11001334104520220039100</t>
  </si>
  <si>
    <t>110013341045202200391</t>
  </si>
  <si>
    <t>SUPERINTENDENCIA DE SALUD Y OTROS</t>
  </si>
  <si>
    <t>COLMEDICA EPS</t>
  </si>
  <si>
    <t>JUZGADO 45 ADMINISTRATIVO ORAL DE LA SECCION PRIMERA DE BOGOTA</t>
  </si>
  <si>
    <t>11001333704220220021400</t>
  </si>
  <si>
    <t>11001333704220220021401</t>
  </si>
  <si>
    <t>110013337042202200214</t>
  </si>
  <si>
    <t>COLPENSIONES Y OTRA</t>
  </si>
  <si>
    <t xml:space="preserve">TRIBUNAL ADMINISTRATIVO DE CUNDINAMARCA </t>
  </si>
  <si>
    <t>11001310500220220016400</t>
  </si>
  <si>
    <t>110013105002202200164</t>
  </si>
  <si>
    <t>SOLANY PERDOMO</t>
  </si>
  <si>
    <t>Reconoce personeria. Admite llamamiemto en garantia propuesto por Adres.1SANE. 0rdena notificar. Tiene por no contestada la demanda por las demandadas HAGGEN AUDIT SAS y GESTION Y AUDITORIA ESPECIALIZADA S.A.S</t>
  </si>
  <si>
    <t>11001333704420220027800</t>
  </si>
  <si>
    <t>110013337044202200278</t>
  </si>
  <si>
    <t>JUZGADO 44 ADMINISTRATIVO ORAL DE LA SECCION CUARTA DE BOGOTA</t>
  </si>
  <si>
    <t>SENTENCIA. DECLARAR no probadas las excepciones de inconstitucionalidad</t>
  </si>
  <si>
    <t xml:space="preserve">29.01.24 RADICA ALEGATOS DE CONCLUSION </t>
  </si>
  <si>
    <t>11001333704220220036900</t>
  </si>
  <si>
    <t>11001333704220220036901</t>
  </si>
  <si>
    <t>110013337042202200369</t>
  </si>
  <si>
    <t>COOPERATIVA DE TRABAJO - FUNDADORES CTA EN LIQUIDACIÓN</t>
  </si>
  <si>
    <t>70001333300620210015800</t>
  </si>
  <si>
    <t>700013333006202100158</t>
  </si>
  <si>
    <t>NACION- MINISTERIO DE SALUD Y PROTECCIÓN SOCIAL</t>
  </si>
  <si>
    <t>COMFASUCRE</t>
  </si>
  <si>
    <t>JUZGADO 06 ADMINISTRATIVO DE SINCELEJO</t>
  </si>
  <si>
    <t>CONTESTACION DE LA DEMANDA</t>
  </si>
  <si>
    <t>25000234100020220137800</t>
  </si>
  <si>
    <t>250002341000202201378</t>
  </si>
  <si>
    <t>CAJA DE COMPENSACIÓN FAMILIAR COMPENSAR</t>
  </si>
  <si>
    <t>AL DESPACHO. CONTESTACIÓN DEMANDA</t>
  </si>
  <si>
    <t>11001310501020220013100</t>
  </si>
  <si>
    <t>110013105010202200131</t>
  </si>
  <si>
    <t>LUISIANA GRANADOS BETANCOURT</t>
  </si>
  <si>
    <t>ADMITE CONTESTACIÓN Y LLAMAMIENTO</t>
  </si>
  <si>
    <t>41001333300720220037100</t>
  </si>
  <si>
    <t>410013333007202200371</t>
  </si>
  <si>
    <t xml:space="preserve">CAJA DE COMPENSACIÓN FAMILIA DEL HUILA - COMFAMILIAR DEL HUILA </t>
  </si>
  <si>
    <t>TRIBUNAL ADMINISTRATIVO DEL HUILA</t>
  </si>
  <si>
    <t>AL DESPACHO. CON MEMORIAL DEL DEMANDANTE</t>
  </si>
  <si>
    <t>11001333400220230006500</t>
  </si>
  <si>
    <t>25000234100020230120700</t>
  </si>
  <si>
    <t>110013334002202300065</t>
  </si>
  <si>
    <t>25000234100020230035700</t>
  </si>
  <si>
    <t>250002341000202300357</t>
  </si>
  <si>
    <t>NACION- MINISTERIO DE SALUD Y PROTECCION SOCIAL</t>
  </si>
  <si>
    <t>TRIBUNAL ADMINISTRATIVO ORAL DE CUNDINAMARCA - SECCION TERCERA</t>
  </si>
  <si>
    <t>NIEGUESE LA SOLICITUD DE SUSPENSION PROVISIONAL</t>
  </si>
  <si>
    <t>11001334104520220058500</t>
  </si>
  <si>
    <t>110013341045202200585</t>
  </si>
  <si>
    <t xml:space="preserve">ALIANSALUD EPS S.A. </t>
  </si>
  <si>
    <t>REINTEGROS - UPC</t>
  </si>
  <si>
    <t>JUZGADO 68 ADMINISTRATIVO DE LA SECCION PRIMERA DE BOGOTA</t>
  </si>
  <si>
    <t>CONTESTACION DE LA REFORMA DE LA DEMANDA</t>
  </si>
  <si>
    <t>CONFIRMAR DÓNDE ESTÁ EL PROCESO</t>
  </si>
  <si>
    <t>11001310502220220040100</t>
  </si>
  <si>
    <t>110013105022202200401</t>
  </si>
  <si>
    <t>MARISOL TORRES FORERO</t>
  </si>
  <si>
    <t>RECLAMACIONES - ACCIDENTE DE TRANSITO, ANTIMINAS, EVENTOS CATASTROFICOS Y/O EVENTOS TERRORISTAS</t>
  </si>
  <si>
    <t>AL DESPACHO CON RECURSO DE REPOSICION Y APELACION</t>
  </si>
  <si>
    <t>11001310500320160005400</t>
  </si>
  <si>
    <t>110013105003201600054</t>
  </si>
  <si>
    <t xml:space="preserve">SANITAS EPS </t>
  </si>
  <si>
    <t>RECOBROS - EPS</t>
  </si>
  <si>
    <t>NO REPONE AUTO</t>
  </si>
  <si>
    <t>NO ESTÁ ARCHIVO CENTRAL</t>
  </si>
  <si>
    <t>25000234100020220133100</t>
  </si>
  <si>
    <t>250002341000202201331</t>
  </si>
  <si>
    <t>NACION- SUPERINTENDENCIA DE SALUD Y OTROS</t>
  </si>
  <si>
    <t xml:space="preserve"> TRIBUNAL ADMINISTRATIVO ORAL DE CUNDINAMARCA - DESPACHO SECCION PRIMERA</t>
  </si>
  <si>
    <t>CORRE TRASLADO PARA ALEGAR DE CONCLUSIÓN. SENTENCIA ANTICIPADA</t>
  </si>
  <si>
    <t>11001310502920190022200</t>
  </si>
  <si>
    <t>110013105029201900222</t>
  </si>
  <si>
    <t>JUZGADO 29 LABORAL DEL CIRCUITO DE BOGOTA</t>
  </si>
  <si>
    <t>AL DESPACHO 01.29.24. SUBSANACIÓN ADRES</t>
  </si>
  <si>
    <t>REVISAR SI SE NOTIFICÓ LLAMAMIENTO EN GARANTÍA</t>
  </si>
  <si>
    <t>23001333300420230019100</t>
  </si>
  <si>
    <t>230013333004202300191</t>
  </si>
  <si>
    <t>LUZ MARINA CARRILLO TORDECILLA</t>
  </si>
  <si>
    <t>JUZGADO 04 ADMINISTRATIVO ORAL DE MONTERIA</t>
  </si>
  <si>
    <t xml:space="preserve">TRASLADO EXCEPCIONES. CONTESTACION DE LA DEMANDA. AL DESPACHO. </t>
  </si>
  <si>
    <t>11001310500520180045000</t>
  </si>
  <si>
    <t>110013105005201800450</t>
  </si>
  <si>
    <t>CONTESTACIÓN DE LA DEMANDA Y LLAMAMIENTO DE GARANTÍA</t>
  </si>
  <si>
    <t>FIJA FECHA AUDIENCIA PARA EL 12 DE JUNIO 2024 A LAS 2:30PM</t>
  </si>
  <si>
    <t>11001333704220220021300</t>
  </si>
  <si>
    <t>PROCESO ANDRES ZAHIR</t>
  </si>
  <si>
    <t xml:space="preserve">AL DESPACHO PARA SENTENCIA </t>
  </si>
  <si>
    <t>PENDIENTE PEDIR ANDRES ZAHIR</t>
  </si>
  <si>
    <t>MINISTERIO DE SALUD Y PROTECCION SOCIAL</t>
  </si>
  <si>
    <t>AUTO ORDENA CORRER TRASLADO DEL DICTAMEN PERICIAL. FIJA FECHA PARA EL 30 DE ABRIL DE 2024 A LAS 11:00 AM</t>
  </si>
  <si>
    <t>11001310501820190005900</t>
  </si>
  <si>
    <t>SE RECIBE EXPEDIENTE POR PARTE DEL J 4 ADMINISTRATIVO</t>
  </si>
  <si>
    <t>11001310501720210046200</t>
  </si>
  <si>
    <t>IPS UNIVERSITARIA</t>
  </si>
  <si>
    <t>AUTO DECLARA LA FALTA DE COMPETENCIA. ORDENA REMITIR A LOS JUZGADOS ADMINISTRATIVOS</t>
  </si>
  <si>
    <t>TERMINAR EN EKOGUI. SOLICITAR AL JUZGADO OFICIO DE REMISIÓN AL JUZGADO ADMINISTRATIVO. CORRESCANBTA@CENDOJ.RAMAJUDICIAL.GOV.CO NUEVA RADICACIÓN EN ADMINISTRATIVO</t>
  </si>
  <si>
    <t>NO SOLICITAR POR FALTA DE COMPETENCIA</t>
  </si>
  <si>
    <t>41001310500220200012500</t>
  </si>
  <si>
    <t>CAJA DE COMPENSACIÓN FAMILIAR DEL HUILA - COMFAMILIAR DEL HUILA</t>
  </si>
  <si>
    <t>CORRESPONDIÓ A JUZGADO 9 ADMINISTRATIVO</t>
  </si>
  <si>
    <t>SOLICITAR AL JUZGADO OFICIO DE REMISIÓN AL JUZGADO ADMINISTRATIVO. CORRESCANBTA@CENDOJ.RAMAJUDICIAL.GOV.CO NUEVA RADICACIÓN EN ADMINISTRATIVO</t>
  </si>
  <si>
    <t>41001310500220200012900</t>
  </si>
  <si>
    <t>SE REMITE EL EXPEDIENTE AL JUZGADO 7 ADMINISTRATIVO ORAL DE NEIVA</t>
  </si>
  <si>
    <t>ESTAR PENDIENTE SI SE AVOCA CONOCIMIENTO</t>
  </si>
  <si>
    <t>11001333704020230011600</t>
  </si>
  <si>
    <t>SE CORRE TRASLADO DE LAS EXCEPCIONES PROPUESTAS POR LA PARTE DEMANDADA</t>
  </si>
  <si>
    <t>11001333400520230015000</t>
  </si>
  <si>
    <t>MEDIMAS EPS</t>
  </si>
  <si>
    <t>JUZGADO 05 ADMINISTRATIVO DE BOGOTA</t>
  </si>
  <si>
    <t>CONTESTA LA DEMANDA ANDRES ZAHIR</t>
  </si>
  <si>
    <t>COLPENSIONES Y NUEVA EPS</t>
  </si>
  <si>
    <t>SE CANCELA AUDIENCIA PROGRAMADA PARA LA FECHA.</t>
  </si>
  <si>
    <t>ESTAR PENDIENTE DE LA NUEVA FECHA POR ESTADO</t>
  </si>
  <si>
    <t>DEMADADO</t>
  </si>
  <si>
    <t>SE TIENE POR CONTESTADA LA DEMANDA. FIJA FECHA PARA EL 22 DE MAYO 2024 ALAS 2:30 PM</t>
  </si>
  <si>
    <t>02.11.24 AL DESPACHO CON ESCRITO DE CONTESTACIÓN. TRASLADO EXCEPCIONES AL DTE. AUTO ADMITE DEMANDA Y CORRE TRASLADO MEDIDA CAUTELAR</t>
  </si>
  <si>
    <t>SE CONTESTA DEMANDA 6DIC23</t>
  </si>
  <si>
    <t>NIEGA MEDIDAS CAUTELARES</t>
  </si>
  <si>
    <t>SE CONTESTA DEMANDA 14-DIC-23</t>
  </si>
  <si>
    <t>68001233300020220025200</t>
  </si>
  <si>
    <t>COOPVIGSAN</t>
  </si>
  <si>
    <t>TRIBUNAL ADMINISTRATIVO DE SANTANDER</t>
  </si>
  <si>
    <t>TRASLADO INCIDENTE DE NULIDAD. AUTO DECRETA PRUEBAS</t>
  </si>
  <si>
    <t>PRESENTAR INCIDENTE DE NULIDAD</t>
  </si>
  <si>
    <t>JUZGADO 05 ADMINISTRATIVO DEL CIRCUITO DE BOGOTA</t>
  </si>
  <si>
    <t>CONTESTACION DEMANDA NULIDAD 23.01.24</t>
  </si>
  <si>
    <t>PROCESO 25000233600020220022100</t>
  </si>
  <si>
    <t>UBICACIÓN PROCESO</t>
  </si>
  <si>
    <t>VINCULADA</t>
  </si>
  <si>
    <t>CONTESTACIÓN DEMANDA ACCIÓN DE NULIDAD Y RESTABLECIMIENTO DEL DERECHO</t>
  </si>
  <si>
    <t>REINTEGROS RECOBROS</t>
  </si>
  <si>
    <t>MIGRACION EXPEDIENTE HASTA 22 DE ENERO DE 2024</t>
  </si>
  <si>
    <t>ADMITE DEMANDA. NOTIFICA A ADRES</t>
  </si>
  <si>
    <t>PENDIENTE PEDIR INSUMOS PARA CONTESTAR</t>
  </si>
  <si>
    <t>INICIAL</t>
  </si>
  <si>
    <t>REPARACION DIRECTA - LIQUIDACION EPS</t>
  </si>
  <si>
    <t>LUIS GIOVANNY FIGUEROA</t>
  </si>
  <si>
    <t>https://eadres.sharepoint.com/:f:/r/sites/Miexpedientedigital/Documentos%20compartidos/General/PROCESOS%20JUDICIALES/Bogot%C3%A1/Juzgados%20Laborales%20del%20Circuito%20de%20Bogot%C3%A1/Juzgado%2039%20Laboral%20del%20Circuito%20de%20Bogot%C3%A1/11001310503920180006000?csf=1&amp;web=1&amp;e=mhLyNq</t>
  </si>
  <si>
    <t>JUZGADO 39 LABORAL DE BOGOTÁ</t>
  </si>
  <si>
    <t>Tiene contesta demanda y llamamiento, no contestado llamamiento y señala el 31 de octubre de 2024 a las 8:30 am para llevar a cabo la audiencia de que trata el artículo 77 del CPTSS</t>
  </si>
  <si>
    <t>11001310502520200001400</t>
  </si>
  <si>
    <t>https://eadres.sharepoint.com/:f:/r/sites/Miexpedientedigital/Documentos%20compartidos/General/PROCESOS%20JUDICIALES/Bogot%C3%A1/Juzgados%20Laborales%20del%20Circuito%20de%20Bogot%C3%A1/Juzgado%2025%20Laboral%20del%20Circuito%20de%20Bogot%C3%A1/11001310502520200001400?csf=1&amp;web=1&amp;e=r6jE7M</t>
  </si>
  <si>
    <t>JUZGADO 25 LABORAL DE BOGOTÁ</t>
  </si>
  <si>
    <t>ALLEGA PODER. ALLEGA CONTESTACIÓN ZURICH</t>
  </si>
  <si>
    <t>11001410500820190095100</t>
  </si>
  <si>
    <t>https://eadres.sharepoint.com/:f:/r/sites/Miexpedientedigital/Documentos%20compartidos/General/PROCESOS%20JUDICIALES/Bogot%C3%A1/Juzgados%20Municipales%20de%20Peque%C3%B1as%20Causas%20Laborales%20de%20Bogot%C3%A1/Juzgado%2008%20Municipal%20de%20peque%C3%B1as%20causas%20laborales%20de%20Bogota/11001410500820190095100?csf=1&amp;web=1&amp;e=hMzCKZ</t>
  </si>
  <si>
    <t>CRISTOBAL ALZATE HERNANDEZ</t>
  </si>
  <si>
    <t>JUZGADO 08 MUNICIPAL DE PEQUEÑAS CAUSAS LABORALES DE BOGOTÁ</t>
  </si>
  <si>
    <t>AUTO ORDENA NOTIFICAR A INTERVENTOR DE SANITAS EPS. SUSPENDE AUDIENCIA POR PRUEBA DE OFICIO</t>
  </si>
  <si>
    <t>11001310500720190052600</t>
  </si>
  <si>
    <t>https://eadres.sharepoint.com/:f:/r/sites/Miexpedientedigital/Documentos%20compartidos/General/PROCESOS%20JUDICIALES/Bogot%C3%A1/Juzgados%20Laborales%20del%20Circuito%20de%20Bogot%C3%A1/Juzgado%2007%20Laboral%20del%20Circuito%20de%20Bogot%C3%A1/11001310500720190052600?csf=1&amp;web=1&amp;e=m6ncql</t>
  </si>
  <si>
    <t>NATALIA SUSPEZ GARCES</t>
  </si>
  <si>
    <t>JUZGADO 07 LABORAL DE BOGOTÁ</t>
  </si>
  <si>
    <t>AUTO DA POR NO CONTESTADA DEMANDA.ORDENA NOTIFICAR A UNION TEMPORAL</t>
  </si>
  <si>
    <t>11001310503620180049600</t>
  </si>
  <si>
    <t>JUZGADO 36 LABORAL DE BOGOTÁ</t>
  </si>
  <si>
    <t>ENVIADO A LOS JUZGADOS ADMINISTRATIVOS. CORRESPONDIÓ AL JUZGADO 6 ADMINISTRATIVO</t>
  </si>
  <si>
    <t>25000234100020210020900</t>
  </si>
  <si>
    <t>TRIBUNAL ADMINSITRATIVO DE CUNDINAMARCA</t>
  </si>
  <si>
    <t>AL DESPACHO. CORTE CONSTITUCIONAL PARA DIRIMIR CONFLICTO CON PROCESO 11001333400120180002000- 11001310503920220031200</t>
  </si>
  <si>
    <t>11001310500220160060500</t>
  </si>
  <si>
    <t>JUZGADO 02 LABORAL DE BOGOTÁ</t>
  </si>
  <si>
    <t>ALLEGA RENUNCIA A PODER, INFORMA QUE NO SE ENCUENTRA EN DESPACHO. ENVÍA PROCESO A SUPERINTENDENCIA DE SALUD.</t>
  </si>
  <si>
    <t>11001310501920160004800</t>
  </si>
  <si>
    <t>JUZGADO 19 LABORAL DE BOGOTÁ</t>
  </si>
  <si>
    <t>DECLARA FALTA DE COMPETENCIA. REMITE JUZGADOS ADMINISTRATIVOS</t>
  </si>
  <si>
    <t>https://eadres.sharepoint.com/:f:/r/sites/Miexpedientedigital/Documentos%20compartidos/General/PROCESOS%20JUDICIALES/Bogot%C3%A1/3.%20Tribunales%20Administrativos/Tribunal%20Administrativo%20de%20Cundinamarca/25000234100020240111900?csf=1&amp;web=1&amp;e=GnldE2</t>
  </si>
  <si>
    <t>https://eadres.sharepoint.com/:f:/r/sites/Miexpedientedigital/Documentos%20compartidos/General/PROCESOS%20JUDICIALES/Bogot%C3%A1/3.%20Tribunales%20Administrativos/Tribunal%20Administrativo%20de%20Cundinamarca/25000234100020240117600?csf=1&amp;web=1&amp;e=Kn7sf1</t>
  </si>
  <si>
    <t>ENVIADO A ALLISON EL 25-NOV-2024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</si>
</sst>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dd/mm/yyyy;@"/>
    <numFmt numFmtId="165" formatCode="[$-F800]dddd\,\ mmmm\ dd\,\ yyyy"/>
    <numFmt numFmtId="166" formatCode="[$-1540A]dd\-mmm\-yy;@"/>
    <numFmt numFmtId="167" formatCode="[$-409]d\-mmm\-yy;@"/>
    <numFmt numFmtId="168" formatCode="[$-409]h:mm\ AM/PM;@"/>
    <numFmt numFmtId="169" formatCode="[$-409]d\-mmm\-yyyy;@"/>
    <numFmt numFmtId="170" formatCode="[$-409]dd\-mmm\-yy;@"/>
  </numFmts>
  <fonts count="48">
    <font>
      <sz val="12"/>
      <color theme="1"/>
      <name val="Calibri"/>
      <family val="2"/>
      <scheme val="minor"/>
    </font>
    <font>
      <sz val="11"/>
      <color indexed="8"/>
      <name val="Calibri"/>
      <family val="2"/>
      <scheme val="minor"/>
    </font>
    <font>
      <b/>
      <sz val="10"/>
      <color theme="0"/>
      <name val="Lucida Sans Unicode"/>
      <family val="2"/>
    </font>
    <font>
      <sz val="11"/>
      <color theme="1"/>
      <name val="Calibri"/>
      <family val="2"/>
      <scheme val="minor"/>
    </font>
    <font>
      <sz val="10"/>
      <name val="Lucida Sans Unicode"/>
      <family val="2"/>
    </font>
    <font>
      <sz val="12"/>
      <name val="Calibri"/>
      <family val="2"/>
      <scheme val="minor"/>
    </font>
    <font>
      <sz val="10"/>
      <name val="Lucida Sans Regular"/>
    </font>
    <font>
      <sz val="10"/>
      <color theme="1"/>
      <name val="Lucida Sans Regular"/>
    </font>
    <font>
      <sz val="10"/>
      <color indexed="8"/>
      <name val="Lucida Sans Regular"/>
    </font>
    <font>
      <sz val="11"/>
      <color theme="1"/>
      <name val="Lucida Sans Regular"/>
    </font>
    <font>
      <u/>
      <sz val="12"/>
      <color theme="10"/>
      <name val="Calibri"/>
      <family val="2"/>
      <scheme val="minor"/>
    </font>
    <font>
      <b/>
      <sz val="12"/>
      <color theme="1"/>
      <name val="Calibri"/>
      <family val="2"/>
      <scheme val="minor"/>
    </font>
    <font>
      <b/>
      <sz val="10"/>
      <color theme="1"/>
      <name val="Lucida Sans Regular"/>
    </font>
    <font>
      <sz val="11"/>
      <color rgb="FF000000"/>
      <name val="Calibri"/>
      <family val="2"/>
    </font>
    <font>
      <sz val="10"/>
      <color theme="0"/>
      <name val="Lucida Sans Unicode"/>
      <family val="2"/>
    </font>
    <font>
      <sz val="10"/>
      <name val="Lucida Sans Unicode"/>
    </font>
    <font>
      <sz val="11"/>
      <color rgb="FF000000"/>
      <name val="Calibri"/>
      <family val="2"/>
      <scheme val="minor"/>
    </font>
    <font>
      <sz val="10"/>
      <color rgb="FF000000"/>
      <name val="Lucida Sans Regular"/>
    </font>
    <font>
      <sz val="10"/>
      <color rgb="FF000000"/>
      <name val="Lucida Sans Unicode"/>
      <charset val="1"/>
    </font>
    <font>
      <b/>
      <sz val="10"/>
      <name val="Lucida Sans Unicode"/>
    </font>
    <font>
      <sz val="10"/>
      <color rgb="FF000000"/>
      <name val="Lucida Sans Unicode"/>
    </font>
    <font>
      <sz val="11"/>
      <color rgb="FF444444"/>
      <name val="Calibri"/>
      <family val="2"/>
      <charset val="1"/>
    </font>
    <font>
      <sz val="11"/>
      <color theme="1"/>
      <name val="Segoe UI"/>
      <charset val="1"/>
    </font>
    <font>
      <sz val="12"/>
      <color rgb="FF242424"/>
      <name val="Calibri"/>
      <family val="2"/>
      <charset val="1"/>
    </font>
    <font>
      <b/>
      <sz val="12"/>
      <color theme="1"/>
      <name val="Calibri"/>
    </font>
    <font>
      <sz val="12"/>
      <color rgb="FF444444"/>
      <name val="Calibri"/>
      <charset val="1"/>
    </font>
    <font>
      <sz val="11"/>
      <color theme="1"/>
      <name val="Helvetica Neue"/>
      <charset val="1"/>
    </font>
    <font>
      <sz val="12"/>
      <color rgb="FF222222"/>
      <name val="Calibri"/>
      <scheme val="minor"/>
    </font>
    <font>
      <sz val="12"/>
      <color rgb="FF000000"/>
      <name val="Calibri"/>
      <scheme val="minor"/>
    </font>
    <font>
      <sz val="10"/>
      <color rgb="FF002060"/>
      <name val="Lucida Sans Unicode"/>
      <family val="2"/>
    </font>
    <font>
      <sz val="12"/>
      <color rgb="FF002060"/>
      <name val="Calibri"/>
      <family val="2"/>
      <scheme val="minor"/>
    </font>
    <font>
      <b/>
      <sz val="10"/>
      <color rgb="FF002060"/>
      <name val="Lucida Sans Unicode"/>
      <family val="2"/>
    </font>
    <font>
      <sz val="10"/>
      <color rgb="FF000000"/>
      <name val="Lucida Sans Unicode"/>
      <family val="2"/>
    </font>
    <font>
      <sz val="12"/>
      <color rgb="FF000000"/>
      <name val="Calibri"/>
      <family val="2"/>
      <scheme val="minor"/>
    </font>
    <font>
      <b/>
      <sz val="12"/>
      <color rgb="FF222222"/>
      <name val="Calibri"/>
      <scheme val="minor"/>
    </font>
    <font>
      <b/>
      <sz val="10"/>
      <name val="Lucida Sans Unicode"/>
      <family val="2"/>
    </font>
    <font>
      <sz val="10"/>
      <color theme="1"/>
      <name val="Lucida Sans Unicode"/>
      <family val="2"/>
    </font>
    <font>
      <sz val="10"/>
      <color theme="1"/>
      <name val="Lucida Sans Unicode"/>
    </font>
    <font>
      <sz val="10"/>
      <color theme="1"/>
      <name val="Arial"/>
      <charset val="1"/>
    </font>
    <font>
      <sz val="11"/>
      <color theme="1"/>
      <name val="Calibri"/>
      <charset val="1"/>
    </font>
    <font>
      <sz val="11"/>
      <color rgb="FF000000"/>
      <name val="Helvetica Neue"/>
      <charset val="1"/>
    </font>
    <font>
      <sz val="10"/>
      <color theme="1"/>
      <name val="Helvetica Neue"/>
      <charset val="1"/>
    </font>
    <font>
      <b/>
      <sz val="12"/>
      <color theme="1"/>
      <name val="Calibri"/>
      <scheme val="minor"/>
    </font>
    <font>
      <b/>
      <sz val="12"/>
      <name val="Calibri"/>
      <scheme val="minor"/>
    </font>
    <font>
      <b/>
      <sz val="12"/>
      <color rgb="FF424242"/>
      <name val="Calibri"/>
      <scheme val="minor"/>
    </font>
    <font>
      <sz val="11"/>
      <name val="Aptos Narrow"/>
      <family val="2"/>
    </font>
    <font>
      <sz val="12"/>
      <color theme="1"/>
      <name val="Calibri"/>
      <scheme val="minor"/>
    </font>
    <font>
      <sz val="11"/>
      <color rgb="FF242424"/>
      <name val="Aptos Narrow"/>
      <charset val="1"/>
    </font>
  </fonts>
  <fills count="19">
    <fill>
      <patternFill patternType="none"/>
    </fill>
    <fill>
      <patternFill patternType="gray125"/>
    </fill>
    <fill>
      <patternFill patternType="solid">
        <fgColor theme="4" tint="0.39997558519241921"/>
        <bgColor indexed="64"/>
      </patternFill>
    </fill>
    <fill>
      <patternFill patternType="solid">
        <fgColor theme="4" tint="-0.499984740745262"/>
        <bgColor indexed="64"/>
      </patternFill>
    </fill>
    <fill>
      <patternFill patternType="solid">
        <fgColor rgb="FFFF0000"/>
        <bgColor indexed="64"/>
      </patternFill>
    </fill>
    <fill>
      <patternFill patternType="solid">
        <fgColor rgb="FF00B050"/>
        <bgColor indexed="64"/>
      </patternFill>
    </fill>
    <fill>
      <patternFill patternType="solid">
        <fgColor theme="0" tint="-0.499984740745262"/>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theme="8" tint="0.39997558519241921"/>
        <bgColor indexed="64"/>
      </patternFill>
    </fill>
    <fill>
      <patternFill patternType="solid">
        <fgColor rgb="FFFFC000"/>
        <bgColor indexed="64"/>
      </patternFill>
    </fill>
    <fill>
      <patternFill patternType="solid">
        <fgColor theme="1" tint="0.499984740745262"/>
        <bgColor indexed="64"/>
      </patternFill>
    </fill>
    <fill>
      <patternFill patternType="solid">
        <fgColor rgb="FFFFFF00"/>
        <bgColor indexed="64"/>
      </patternFill>
    </fill>
    <fill>
      <patternFill patternType="solid">
        <fgColor theme="1"/>
        <bgColor indexed="64"/>
      </patternFill>
    </fill>
    <fill>
      <patternFill patternType="solid">
        <fgColor rgb="FF0070C0"/>
        <bgColor indexed="64"/>
      </patternFill>
    </fill>
    <fill>
      <patternFill patternType="solid">
        <fgColor rgb="FF002060"/>
        <bgColor indexed="64"/>
      </patternFill>
    </fill>
    <fill>
      <patternFill patternType="solid">
        <fgColor rgb="FFFF00CC"/>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505050"/>
      </left>
      <right style="thin">
        <color rgb="FF505050"/>
      </right>
      <top style="thin">
        <color rgb="FF505050"/>
      </top>
      <bottom style="thin">
        <color rgb="FF505050"/>
      </bottom>
      <diagonal/>
    </border>
    <border>
      <left style="thin">
        <color rgb="FF000000"/>
      </left>
      <right/>
      <top style="thin">
        <color rgb="FF000000"/>
      </top>
      <bottom style="thin">
        <color indexed="64"/>
      </bottom>
      <diagonal/>
    </border>
    <border>
      <left style="thin">
        <color indexed="64"/>
      </left>
      <right/>
      <top style="thin">
        <color rgb="FF000000"/>
      </top>
      <bottom style="thin">
        <color indexed="64"/>
      </bottom>
      <diagonal/>
    </border>
    <border>
      <left style="thin">
        <color rgb="FF000000"/>
      </left>
      <right/>
      <top style="thin">
        <color indexed="64"/>
      </top>
      <bottom style="thin">
        <color indexed="64"/>
      </bottom>
      <diagonal/>
    </border>
    <border>
      <left style="thin">
        <color auto="1"/>
      </left>
      <right/>
      <top style="thin">
        <color auto="1"/>
      </top>
      <bottom style="thin">
        <color auto="1"/>
      </bottom>
      <diagonal/>
    </border>
    <border>
      <left style="thin">
        <color rgb="FF000000"/>
      </left>
      <right/>
      <top style="thin">
        <color indexed="64"/>
      </top>
      <bottom/>
      <diagonal/>
    </border>
    <border>
      <left style="thin">
        <color indexed="64"/>
      </left>
      <right/>
      <top style="thin">
        <color indexed="64"/>
      </top>
      <bottom/>
      <diagonal/>
    </border>
    <border>
      <left/>
      <right style="thin">
        <color indexed="64"/>
      </right>
      <top style="thin">
        <color rgb="FF000000"/>
      </top>
      <bottom style="thin">
        <color indexed="64"/>
      </bottom>
      <diagonal/>
    </border>
    <border>
      <left/>
      <right/>
      <top style="thin">
        <color rgb="FF000000"/>
      </top>
      <bottom style="thin">
        <color indexed="64"/>
      </bottom>
      <diagonal/>
    </border>
    <border>
      <left/>
      <right/>
      <top style="thin">
        <color auto="1"/>
      </top>
      <bottom style="thin">
        <color auto="1"/>
      </bottom>
      <diagonal/>
    </border>
    <border>
      <left/>
      <right style="thin">
        <color indexed="64"/>
      </right>
      <top style="thin">
        <color indexed="64"/>
      </top>
      <bottom/>
      <diagonal/>
    </border>
    <border>
      <left/>
      <right/>
      <top style="thin">
        <color indexed="64"/>
      </top>
      <bottom/>
      <diagonal/>
    </border>
    <border>
      <left style="thin">
        <color rgb="FF000000"/>
      </left>
      <right style="thin">
        <color indexed="64"/>
      </right>
      <top/>
      <bottom style="thin">
        <color indexed="64"/>
      </bottom>
      <diagonal/>
    </border>
    <border>
      <left style="thin">
        <color auto="1"/>
      </left>
      <right style="thin">
        <color auto="1"/>
      </right>
      <top/>
      <bottom style="thin">
        <color auto="1"/>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rgb="FF505050"/>
      </left>
      <right style="thin">
        <color rgb="FF505050"/>
      </right>
      <top style="thin">
        <color rgb="FF505050"/>
      </top>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right style="thin">
        <color rgb="FF505050"/>
      </right>
      <top style="thin">
        <color rgb="FF505050"/>
      </top>
      <bottom style="thin">
        <color rgb="FF505050"/>
      </bottom>
      <diagonal/>
    </border>
    <border>
      <left/>
      <right style="thin">
        <color rgb="FF000000"/>
      </right>
      <top style="thin">
        <color rgb="FF000000"/>
      </top>
      <bottom style="thin">
        <color rgb="FF000000"/>
      </bottom>
      <diagonal/>
    </border>
    <border>
      <left style="thin">
        <color rgb="FF505050"/>
      </left>
      <right style="thin">
        <color rgb="FF505050"/>
      </right>
      <top/>
      <bottom style="thin">
        <color rgb="FF505050"/>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6">
    <xf numFmtId="0" fontId="0" fillId="0" borderId="0"/>
    <xf numFmtId="0" fontId="1" fillId="0" borderId="0"/>
    <xf numFmtId="0" fontId="3" fillId="0" borderId="0"/>
    <xf numFmtId="44" fontId="3" fillId="0" borderId="0" applyFont="0" applyFill="0" applyBorder="0" applyAlignment="0" applyProtection="0"/>
    <xf numFmtId="0" fontId="3" fillId="0" borderId="0"/>
    <xf numFmtId="0" fontId="10" fillId="0" borderId="0" applyNumberFormat="0" applyFill="0" applyBorder="0" applyAlignment="0" applyProtection="0"/>
  </cellStyleXfs>
  <cellXfs count="751">
    <xf numFmtId="0" fontId="0" fillId="0" borderId="0" xfId="0"/>
    <xf numFmtId="0" fontId="2" fillId="3" borderId="1" xfId="1" applyFont="1" applyFill="1" applyBorder="1" applyAlignment="1">
      <alignment horizontal="center" vertical="center" wrapText="1"/>
    </xf>
    <xf numFmtId="49" fontId="4" fillId="0" borderId="2" xfId="1" applyNumberFormat="1" applyFont="1" applyBorder="1" applyAlignment="1">
      <alignment horizontal="left" vertical="center"/>
    </xf>
    <xf numFmtId="49" fontId="4" fillId="0" borderId="3" xfId="1" applyNumberFormat="1" applyFont="1" applyBorder="1" applyAlignment="1">
      <alignment horizontal="left" vertical="center"/>
    </xf>
    <xf numFmtId="0" fontId="4" fillId="0" borderId="3" xfId="1" applyFont="1" applyBorder="1" applyAlignment="1" applyProtection="1">
      <alignment horizontal="left" vertical="center"/>
      <protection locked="0"/>
    </xf>
    <xf numFmtId="164" fontId="4" fillId="0" borderId="3" xfId="1" applyNumberFormat="1" applyFont="1" applyBorder="1" applyAlignment="1">
      <alignment horizontal="left" vertical="center"/>
    </xf>
    <xf numFmtId="49" fontId="4" fillId="0" borderId="4" xfId="1" applyNumberFormat="1" applyFont="1" applyBorder="1" applyAlignment="1">
      <alignment horizontal="left" vertical="center"/>
    </xf>
    <xf numFmtId="164" fontId="4" fillId="0" borderId="6" xfId="1" applyNumberFormat="1" applyFont="1" applyBorder="1" applyAlignment="1">
      <alignment horizontal="left" vertical="center"/>
    </xf>
    <xf numFmtId="0" fontId="4" fillId="0" borderId="6" xfId="1" applyFont="1" applyBorder="1" applyAlignment="1" applyProtection="1">
      <alignment horizontal="left" vertical="center"/>
      <protection locked="0"/>
    </xf>
    <xf numFmtId="0" fontId="6" fillId="0" borderId="3" xfId="1" applyFont="1" applyBorder="1" applyAlignment="1">
      <alignment horizontal="left" vertical="center"/>
    </xf>
    <xf numFmtId="14" fontId="6" fillId="0" borderId="3" xfId="1" applyNumberFormat="1" applyFont="1" applyBorder="1" applyAlignment="1">
      <alignment horizontal="left" vertical="center"/>
    </xf>
    <xf numFmtId="0" fontId="4" fillId="4" borderId="3" xfId="1" applyFont="1" applyFill="1" applyBorder="1" applyAlignment="1" applyProtection="1">
      <alignment horizontal="left" vertical="center"/>
      <protection locked="0"/>
    </xf>
    <xf numFmtId="0" fontId="0" fillId="4" borderId="0" xfId="0" applyFill="1"/>
    <xf numFmtId="0" fontId="4" fillId="7" borderId="3" xfId="1" applyFont="1" applyFill="1" applyBorder="1" applyAlignment="1" applyProtection="1">
      <alignment horizontal="left" vertical="center"/>
      <protection locked="0"/>
    </xf>
    <xf numFmtId="0" fontId="4" fillId="9" borderId="3" xfId="1" applyFont="1" applyFill="1" applyBorder="1" applyAlignment="1" applyProtection="1">
      <alignment horizontal="left" vertical="center"/>
      <protection locked="0"/>
    </xf>
    <xf numFmtId="0" fontId="11" fillId="0" borderId="7" xfId="0" applyFont="1" applyBorder="1" applyAlignment="1">
      <alignment horizontal="center" vertical="center" wrapText="1"/>
    </xf>
    <xf numFmtId="49" fontId="4" fillId="10" borderId="2" xfId="1" applyNumberFormat="1" applyFont="1" applyFill="1" applyBorder="1" applyAlignment="1">
      <alignment horizontal="left" vertical="center"/>
    </xf>
    <xf numFmtId="49" fontId="4" fillId="10" borderId="3" xfId="1" applyNumberFormat="1" applyFont="1" applyFill="1" applyBorder="1" applyAlignment="1">
      <alignment horizontal="left" vertical="center"/>
    </xf>
    <xf numFmtId="0" fontId="4" fillId="10" borderId="3" xfId="1" applyFont="1" applyFill="1" applyBorder="1" applyAlignment="1" applyProtection="1">
      <alignment horizontal="left" vertical="center"/>
      <protection locked="0"/>
    </xf>
    <xf numFmtId="0" fontId="6" fillId="4" borderId="3" xfId="1" applyFont="1" applyFill="1" applyBorder="1" applyAlignment="1">
      <alignment horizontal="left" vertical="center"/>
    </xf>
    <xf numFmtId="0" fontId="4" fillId="11" borderId="3" xfId="1" applyFont="1" applyFill="1" applyBorder="1" applyAlignment="1" applyProtection="1">
      <alignment horizontal="left" vertical="center"/>
      <protection locked="0"/>
    </xf>
    <xf numFmtId="164" fontId="4" fillId="11" borderId="3" xfId="1" applyNumberFormat="1" applyFont="1" applyFill="1" applyBorder="1" applyAlignment="1">
      <alignment horizontal="left" vertical="center"/>
    </xf>
    <xf numFmtId="0" fontId="0" fillId="11" borderId="0" xfId="0" applyFill="1"/>
    <xf numFmtId="0" fontId="6" fillId="7" borderId="3" xfId="1" applyFont="1" applyFill="1" applyBorder="1" applyAlignment="1">
      <alignment horizontal="left" vertical="center"/>
    </xf>
    <xf numFmtId="0" fontId="2" fillId="2" borderId="7" xfId="1" applyFont="1" applyFill="1" applyBorder="1" applyAlignment="1">
      <alignment horizontal="center" vertical="center" wrapText="1"/>
    </xf>
    <xf numFmtId="0" fontId="2" fillId="3" borderId="7" xfId="1" applyFont="1" applyFill="1" applyBorder="1" applyAlignment="1">
      <alignment horizontal="center" vertical="center" wrapText="1"/>
    </xf>
    <xf numFmtId="1" fontId="14" fillId="6" borderId="7" xfId="1" applyNumberFormat="1" applyFont="1" applyFill="1" applyBorder="1" applyAlignment="1">
      <alignment horizontal="center" vertical="center" wrapText="1"/>
    </xf>
    <xf numFmtId="0" fontId="2" fillId="6" borderId="7" xfId="1" applyFont="1" applyFill="1" applyBorder="1" applyAlignment="1">
      <alignment horizontal="center" vertical="center" wrapText="1"/>
    </xf>
    <xf numFmtId="1" fontId="2" fillId="6" borderId="7" xfId="1" applyNumberFormat="1" applyFont="1" applyFill="1" applyBorder="1" applyAlignment="1">
      <alignment horizontal="center" vertical="center" wrapText="1"/>
    </xf>
    <xf numFmtId="166" fontId="2" fillId="6" borderId="7" xfId="1" applyNumberFormat="1" applyFont="1" applyFill="1" applyBorder="1" applyAlignment="1">
      <alignment horizontal="left" vertical="center" wrapText="1"/>
    </xf>
    <xf numFmtId="14" fontId="2" fillId="6" borderId="7" xfId="1" applyNumberFormat="1" applyFont="1" applyFill="1" applyBorder="1" applyAlignment="1">
      <alignment horizontal="center" vertical="center" wrapText="1"/>
    </xf>
    <xf numFmtId="167" fontId="2" fillId="2" borderId="7" xfId="1" applyNumberFormat="1" applyFont="1" applyFill="1" applyBorder="1" applyAlignment="1">
      <alignment horizontal="center" vertical="center" wrapText="1"/>
    </xf>
    <xf numFmtId="0" fontId="0" fillId="0" borderId="7" xfId="0" applyBorder="1"/>
    <xf numFmtId="49" fontId="4" fillId="7" borderId="7" xfId="1" applyNumberFormat="1" applyFont="1" applyFill="1" applyBorder="1" applyAlignment="1">
      <alignment horizontal="left" vertical="center"/>
    </xf>
    <xf numFmtId="0" fontId="4" fillId="0" borderId="7" xfId="1" applyFont="1" applyBorder="1" applyAlignment="1" applyProtection="1">
      <alignment horizontal="left" vertical="center"/>
      <protection locked="0"/>
    </xf>
    <xf numFmtId="164" fontId="4" fillId="0" borderId="7" xfId="1" applyNumberFormat="1" applyFont="1" applyBorder="1" applyAlignment="1">
      <alignment horizontal="left" vertical="center"/>
    </xf>
    <xf numFmtId="0" fontId="4" fillId="7" borderId="7" xfId="1" applyFont="1" applyFill="1" applyBorder="1" applyAlignment="1" applyProtection="1">
      <alignment horizontal="left" vertical="center"/>
      <protection locked="0"/>
    </xf>
    <xf numFmtId="166" fontId="4" fillId="7" borderId="7" xfId="1" applyNumberFormat="1" applyFont="1" applyFill="1" applyBorder="1" applyAlignment="1" applyProtection="1">
      <alignment horizontal="left" vertical="center"/>
      <protection locked="0"/>
    </xf>
    <xf numFmtId="14" fontId="4" fillId="7" borderId="7" xfId="1" applyNumberFormat="1" applyFont="1" applyFill="1" applyBorder="1" applyAlignment="1" applyProtection="1">
      <alignment horizontal="left" vertical="center"/>
      <protection locked="0"/>
    </xf>
    <xf numFmtId="167" fontId="4" fillId="7" borderId="7" xfId="1" applyNumberFormat="1" applyFont="1" applyFill="1" applyBorder="1" applyAlignment="1">
      <alignment horizontal="left" vertical="center"/>
    </xf>
    <xf numFmtId="0" fontId="0" fillId="7" borderId="7" xfId="0" applyFill="1" applyBorder="1"/>
    <xf numFmtId="49" fontId="4" fillId="4" borderId="7" xfId="1" applyNumberFormat="1" applyFont="1" applyFill="1" applyBorder="1" applyAlignment="1">
      <alignment horizontal="left" vertical="center"/>
    </xf>
    <xf numFmtId="0" fontId="4" fillId="4" borderId="7" xfId="1" applyFont="1" applyFill="1" applyBorder="1" applyAlignment="1" applyProtection="1">
      <alignment horizontal="left" vertical="center"/>
      <protection locked="0"/>
    </xf>
    <xf numFmtId="166" fontId="4" fillId="4" borderId="7" xfId="1" applyNumberFormat="1" applyFont="1" applyFill="1" applyBorder="1" applyAlignment="1" applyProtection="1">
      <alignment horizontal="left" vertical="center"/>
      <protection locked="0"/>
    </xf>
    <xf numFmtId="0" fontId="0" fillId="4" borderId="7" xfId="0" applyFill="1" applyBorder="1"/>
    <xf numFmtId="14" fontId="4" fillId="4" borderId="7" xfId="1" applyNumberFormat="1" applyFont="1" applyFill="1" applyBorder="1" applyAlignment="1" applyProtection="1">
      <alignment horizontal="left" vertical="center"/>
      <protection locked="0"/>
    </xf>
    <xf numFmtId="164" fontId="4" fillId="4" borderId="7" xfId="1" applyNumberFormat="1" applyFont="1" applyFill="1" applyBorder="1" applyAlignment="1">
      <alignment horizontal="left" vertical="center"/>
    </xf>
    <xf numFmtId="164" fontId="4" fillId="7" borderId="7" xfId="1" applyNumberFormat="1" applyFont="1" applyFill="1" applyBorder="1" applyAlignment="1">
      <alignment horizontal="left" vertical="center"/>
    </xf>
    <xf numFmtId="49" fontId="4" fillId="9" borderId="7" xfId="1" applyNumberFormat="1" applyFont="1" applyFill="1" applyBorder="1" applyAlignment="1">
      <alignment horizontal="left" vertical="center"/>
    </xf>
    <xf numFmtId="0" fontId="4" fillId="9" borderId="7" xfId="1" applyFont="1" applyFill="1" applyBorder="1" applyAlignment="1" applyProtection="1">
      <alignment horizontal="left" vertical="center"/>
      <protection locked="0"/>
    </xf>
    <xf numFmtId="164" fontId="4" fillId="9" borderId="7" xfId="1" applyNumberFormat="1" applyFont="1" applyFill="1" applyBorder="1" applyAlignment="1">
      <alignment horizontal="left" vertical="center"/>
    </xf>
    <xf numFmtId="166" fontId="4" fillId="9" borderId="7" xfId="1" applyNumberFormat="1" applyFont="1" applyFill="1" applyBorder="1" applyAlignment="1" applyProtection="1">
      <alignment horizontal="left" vertical="center"/>
      <protection locked="0"/>
    </xf>
    <xf numFmtId="14" fontId="4" fillId="9" borderId="7" xfId="1" applyNumberFormat="1" applyFont="1" applyFill="1" applyBorder="1" applyAlignment="1" applyProtection="1">
      <alignment horizontal="left" vertical="center"/>
      <protection locked="0"/>
    </xf>
    <xf numFmtId="167" fontId="4" fillId="9" borderId="7" xfId="1" applyNumberFormat="1" applyFont="1" applyFill="1" applyBorder="1" applyAlignment="1">
      <alignment horizontal="left" vertical="center"/>
    </xf>
    <xf numFmtId="0" fontId="0" fillId="9" borderId="7" xfId="0" applyFill="1" applyBorder="1"/>
    <xf numFmtId="167" fontId="4" fillId="7" borderId="7" xfId="2" applyNumberFormat="1" applyFont="1" applyFill="1" applyBorder="1" applyAlignment="1">
      <alignment horizontal="left" vertical="center"/>
    </xf>
    <xf numFmtId="49" fontId="6" fillId="7" borderId="7" xfId="1" applyNumberFormat="1" applyFont="1" applyFill="1" applyBorder="1" applyAlignment="1">
      <alignment horizontal="left" vertical="center"/>
    </xf>
    <xf numFmtId="49" fontId="6" fillId="4" borderId="7" xfId="1" applyNumberFormat="1" applyFont="1" applyFill="1" applyBorder="1" applyAlignment="1">
      <alignment horizontal="left" vertical="center"/>
    </xf>
    <xf numFmtId="0" fontId="6" fillId="7" borderId="7" xfId="1" applyFont="1" applyFill="1" applyBorder="1" applyAlignment="1">
      <alignment horizontal="left" vertical="center"/>
    </xf>
    <xf numFmtId="49" fontId="8" fillId="7" borderId="7" xfId="1" applyNumberFormat="1" applyFont="1" applyFill="1" applyBorder="1"/>
    <xf numFmtId="0" fontId="6" fillId="4" borderId="7" xfId="1" applyFont="1" applyFill="1" applyBorder="1" applyAlignment="1">
      <alignment horizontal="left" vertical="center"/>
    </xf>
    <xf numFmtId="0" fontId="6" fillId="0" borderId="7" xfId="1" applyFont="1" applyBorder="1" applyAlignment="1">
      <alignment horizontal="left" vertical="center"/>
    </xf>
    <xf numFmtId="167" fontId="4" fillId="9" borderId="7" xfId="2" applyNumberFormat="1" applyFont="1" applyFill="1" applyBorder="1" applyAlignment="1">
      <alignment horizontal="left" vertical="center"/>
    </xf>
    <xf numFmtId="167" fontId="4" fillId="4" borderId="7" xfId="2" applyNumberFormat="1" applyFont="1" applyFill="1" applyBorder="1" applyAlignment="1">
      <alignment horizontal="left" vertical="center"/>
    </xf>
    <xf numFmtId="166" fontId="0" fillId="4" borderId="7" xfId="0" applyNumberFormat="1" applyFill="1" applyBorder="1" applyAlignment="1">
      <alignment horizontal="left"/>
    </xf>
    <xf numFmtId="167" fontId="0" fillId="4" borderId="7" xfId="0" applyNumberFormat="1" applyFill="1" applyBorder="1"/>
    <xf numFmtId="166" fontId="5" fillId="7" borderId="7" xfId="0" applyNumberFormat="1" applyFont="1" applyFill="1" applyBorder="1" applyAlignment="1">
      <alignment horizontal="left"/>
    </xf>
    <xf numFmtId="14" fontId="5" fillId="7" borderId="7" xfId="0" applyNumberFormat="1" applyFont="1" applyFill="1" applyBorder="1" applyAlignment="1">
      <alignment horizontal="left"/>
    </xf>
    <xf numFmtId="167" fontId="5" fillId="7" borderId="7" xfId="0" applyNumberFormat="1" applyFont="1" applyFill="1" applyBorder="1"/>
    <xf numFmtId="0" fontId="5" fillId="7" borderId="7" xfId="0" applyFont="1" applyFill="1" applyBorder="1"/>
    <xf numFmtId="164" fontId="6" fillId="7" borderId="7" xfId="1" applyNumberFormat="1" applyFont="1" applyFill="1" applyBorder="1" applyAlignment="1">
      <alignment horizontal="left" vertical="center"/>
    </xf>
    <xf numFmtId="166" fontId="6" fillId="7" borderId="7" xfId="1" applyNumberFormat="1" applyFont="1" applyFill="1" applyBorder="1" applyAlignment="1">
      <alignment horizontal="left" vertical="center"/>
    </xf>
    <xf numFmtId="167" fontId="6" fillId="7" borderId="7" xfId="1" applyNumberFormat="1" applyFont="1" applyFill="1" applyBorder="1" applyAlignment="1">
      <alignment horizontal="left" vertical="center"/>
    </xf>
    <xf numFmtId="0" fontId="8" fillId="7" borderId="7" xfId="1" applyFont="1" applyFill="1" applyBorder="1" applyAlignment="1">
      <alignment horizontal="left" vertical="center"/>
    </xf>
    <xf numFmtId="0" fontId="7" fillId="7" borderId="7" xfId="1" applyFont="1" applyFill="1" applyBorder="1" applyAlignment="1">
      <alignment vertical="center"/>
    </xf>
    <xf numFmtId="166" fontId="0" fillId="7" borderId="7" xfId="0" applyNumberFormat="1" applyFill="1" applyBorder="1" applyAlignment="1">
      <alignment horizontal="left"/>
    </xf>
    <xf numFmtId="167" fontId="0" fillId="7" borderId="7" xfId="0" applyNumberFormat="1" applyFill="1" applyBorder="1"/>
    <xf numFmtId="14" fontId="6" fillId="7" borderId="7" xfId="1" applyNumberFormat="1" applyFont="1" applyFill="1" applyBorder="1" applyAlignment="1">
      <alignment horizontal="left" vertical="center"/>
    </xf>
    <xf numFmtId="164" fontId="6" fillId="4" borderId="7" xfId="1" applyNumberFormat="1" applyFont="1" applyFill="1" applyBorder="1" applyAlignment="1">
      <alignment horizontal="left" vertical="center"/>
    </xf>
    <xf numFmtId="167" fontId="6" fillId="4" borderId="7" xfId="1" applyNumberFormat="1" applyFont="1" applyFill="1" applyBorder="1" applyAlignment="1">
      <alignment horizontal="left" vertical="center"/>
    </xf>
    <xf numFmtId="0" fontId="7" fillId="4" borderId="7" xfId="1" applyFont="1" applyFill="1" applyBorder="1" applyAlignment="1">
      <alignment vertical="center"/>
    </xf>
    <xf numFmtId="166" fontId="6" fillId="4" borderId="7" xfId="1" applyNumberFormat="1" applyFont="1" applyFill="1" applyBorder="1" applyAlignment="1">
      <alignment horizontal="left" vertical="center"/>
    </xf>
    <xf numFmtId="14" fontId="6" fillId="4" borderId="7" xfId="1" applyNumberFormat="1" applyFont="1" applyFill="1" applyBorder="1" applyAlignment="1">
      <alignment horizontal="left" vertical="center"/>
    </xf>
    <xf numFmtId="0" fontId="7" fillId="4" borderId="7" xfId="1" applyFont="1" applyFill="1" applyBorder="1" applyAlignment="1">
      <alignment horizontal="left" vertical="center"/>
    </xf>
    <xf numFmtId="0" fontId="7" fillId="7" borderId="7" xfId="1" applyFont="1" applyFill="1" applyBorder="1" applyAlignment="1">
      <alignment horizontal="left" vertical="center"/>
    </xf>
    <xf numFmtId="166" fontId="0" fillId="0" borderId="7" xfId="0" applyNumberFormat="1" applyBorder="1" applyAlignment="1">
      <alignment horizontal="left"/>
    </xf>
    <xf numFmtId="0" fontId="0" fillId="0" borderId="7" xfId="0" applyBorder="1" applyAlignment="1">
      <alignment horizontal="center" vertical="center" wrapText="1"/>
    </xf>
    <xf numFmtId="0" fontId="2" fillId="2" borderId="9" xfId="1" applyFont="1" applyFill="1" applyBorder="1" applyAlignment="1">
      <alignment horizontal="center" vertical="center" wrapText="1"/>
    </xf>
    <xf numFmtId="0" fontId="2" fillId="3" borderId="10" xfId="1" applyFont="1" applyFill="1" applyBorder="1" applyAlignment="1">
      <alignment horizontal="center" vertical="center" wrapText="1"/>
    </xf>
    <xf numFmtId="49" fontId="4" fillId="7" borderId="11" xfId="1" applyNumberFormat="1" applyFont="1" applyFill="1" applyBorder="1" applyAlignment="1">
      <alignment horizontal="left" vertical="center"/>
    </xf>
    <xf numFmtId="0" fontId="4" fillId="0" borderId="12" xfId="1" applyFont="1" applyBorder="1" applyAlignment="1" applyProtection="1">
      <alignment horizontal="left" vertical="center"/>
      <protection locked="0"/>
    </xf>
    <xf numFmtId="0" fontId="4" fillId="7" borderId="12" xfId="1" applyFont="1" applyFill="1" applyBorder="1" applyAlignment="1" applyProtection="1">
      <alignment horizontal="left" vertical="center"/>
      <protection locked="0"/>
    </xf>
    <xf numFmtId="49" fontId="4" fillId="4" borderId="11" xfId="1" applyNumberFormat="1" applyFont="1" applyFill="1" applyBorder="1" applyAlignment="1">
      <alignment horizontal="left" vertical="center"/>
    </xf>
    <xf numFmtId="0" fontId="4" fillId="4" borderId="12" xfId="1" applyFont="1" applyFill="1" applyBorder="1" applyAlignment="1" applyProtection="1">
      <alignment horizontal="left" vertical="center"/>
      <protection locked="0"/>
    </xf>
    <xf numFmtId="49" fontId="4" fillId="0" borderId="11" xfId="1" applyNumberFormat="1" applyFont="1" applyBorder="1" applyAlignment="1">
      <alignment horizontal="left" vertical="center"/>
    </xf>
    <xf numFmtId="49" fontId="4" fillId="0" borderId="13" xfId="1" applyNumberFormat="1" applyFont="1" applyBorder="1" applyAlignment="1">
      <alignment horizontal="left" vertical="center"/>
    </xf>
    <xf numFmtId="49" fontId="4" fillId="0" borderId="14" xfId="1" applyNumberFormat="1" applyFont="1" applyBorder="1" applyAlignment="1">
      <alignment horizontal="left" vertical="center"/>
    </xf>
    <xf numFmtId="49" fontId="4" fillId="0" borderId="12" xfId="1" applyNumberFormat="1" applyFont="1" applyBorder="1" applyAlignment="1">
      <alignment horizontal="left" vertical="center"/>
    </xf>
    <xf numFmtId="49" fontId="6" fillId="0" borderId="12" xfId="1" applyNumberFormat="1" applyFont="1" applyBorder="1" applyAlignment="1">
      <alignment horizontal="left" vertical="center"/>
    </xf>
    <xf numFmtId="0" fontId="0" fillId="0" borderId="12" xfId="0" applyBorder="1"/>
    <xf numFmtId="49" fontId="8" fillId="0" borderId="12" xfId="1" applyNumberFormat="1" applyFont="1" applyBorder="1"/>
    <xf numFmtId="0" fontId="6" fillId="0" borderId="12" xfId="1" applyFont="1" applyBorder="1" applyAlignment="1">
      <alignment horizontal="left" vertical="center"/>
    </xf>
    <xf numFmtId="0" fontId="2" fillId="2" borderId="15" xfId="1" applyFont="1" applyFill="1" applyBorder="1" applyAlignment="1">
      <alignment horizontal="center" vertical="center" wrapText="1"/>
    </xf>
    <xf numFmtId="0" fontId="2" fillId="5" borderId="16" xfId="1" applyFont="1" applyFill="1" applyBorder="1" applyAlignment="1">
      <alignment horizontal="center" vertical="center" wrapText="1"/>
    </xf>
    <xf numFmtId="0" fontId="2" fillId="3" borderId="16" xfId="1" applyFont="1" applyFill="1" applyBorder="1" applyAlignment="1">
      <alignment horizontal="center" vertical="center" wrapText="1"/>
    </xf>
    <xf numFmtId="164" fontId="4" fillId="0" borderId="17" xfId="1" applyNumberFormat="1" applyFont="1" applyBorder="1" applyAlignment="1">
      <alignment horizontal="left" vertical="center"/>
    </xf>
    <xf numFmtId="0" fontId="4" fillId="7" borderId="17" xfId="1" applyFont="1" applyFill="1" applyBorder="1" applyAlignment="1" applyProtection="1">
      <alignment horizontal="left" vertical="center"/>
      <protection locked="0"/>
    </xf>
    <xf numFmtId="0" fontId="4" fillId="4" borderId="17" xfId="1" applyFont="1" applyFill="1" applyBorder="1" applyAlignment="1" applyProtection="1">
      <alignment horizontal="left" vertical="center"/>
      <protection locked="0"/>
    </xf>
    <xf numFmtId="164" fontId="4" fillId="4" borderId="17" xfId="1" applyNumberFormat="1" applyFont="1" applyFill="1" applyBorder="1" applyAlignment="1">
      <alignment horizontal="left" vertical="center"/>
    </xf>
    <xf numFmtId="164" fontId="4" fillId="9" borderId="17" xfId="1" applyNumberFormat="1" applyFont="1" applyFill="1" applyBorder="1" applyAlignment="1">
      <alignment horizontal="left" vertical="center"/>
    </xf>
    <xf numFmtId="0" fontId="4" fillId="9" borderId="17" xfId="1" applyFont="1" applyFill="1" applyBorder="1" applyAlignment="1" applyProtection="1">
      <alignment horizontal="left" vertical="center"/>
      <protection locked="0"/>
    </xf>
    <xf numFmtId="49" fontId="4" fillId="4" borderId="4" xfId="1" applyNumberFormat="1" applyFont="1" applyFill="1" applyBorder="1" applyAlignment="1">
      <alignment horizontal="left" vertical="center"/>
    </xf>
    <xf numFmtId="49" fontId="4" fillId="7" borderId="4" xfId="1" applyNumberFormat="1" applyFont="1" applyFill="1" applyBorder="1" applyAlignment="1">
      <alignment horizontal="left" vertical="center"/>
    </xf>
    <xf numFmtId="164" fontId="4" fillId="7" borderId="17" xfId="1" applyNumberFormat="1" applyFont="1" applyFill="1" applyBorder="1" applyAlignment="1">
      <alignment horizontal="left" vertical="center"/>
    </xf>
    <xf numFmtId="0" fontId="4" fillId="0" borderId="17" xfId="1" applyFont="1" applyBorder="1" applyAlignment="1" applyProtection="1">
      <alignment horizontal="left" vertical="center"/>
      <protection locked="0"/>
    </xf>
    <xf numFmtId="49" fontId="4" fillId="0" borderId="18" xfId="1" applyNumberFormat="1" applyFont="1" applyBorder="1" applyAlignment="1">
      <alignment horizontal="left" vertical="center"/>
    </xf>
    <xf numFmtId="49" fontId="6" fillId="0" borderId="4" xfId="1" applyNumberFormat="1" applyFont="1" applyBorder="1" applyAlignment="1">
      <alignment horizontal="left" vertical="center"/>
    </xf>
    <xf numFmtId="0" fontId="0" fillId="0" borderId="17" xfId="0" applyBorder="1"/>
    <xf numFmtId="0" fontId="5" fillId="0" borderId="17" xfId="0" applyFont="1" applyBorder="1"/>
    <xf numFmtId="0" fontId="6" fillId="0" borderId="17" xfId="1" applyFont="1" applyBorder="1" applyAlignment="1">
      <alignment horizontal="left" vertical="center"/>
    </xf>
    <xf numFmtId="0" fontId="6" fillId="7" borderId="17" xfId="1" applyFont="1" applyFill="1" applyBorder="1" applyAlignment="1">
      <alignment horizontal="left" vertical="center"/>
    </xf>
    <xf numFmtId="49" fontId="6" fillId="0" borderId="17" xfId="1" applyNumberFormat="1" applyFont="1" applyBorder="1" applyAlignment="1">
      <alignment horizontal="left" vertical="center"/>
    </xf>
    <xf numFmtId="49" fontId="6" fillId="7" borderId="17" xfId="1" applyNumberFormat="1" applyFont="1" applyFill="1" applyBorder="1" applyAlignment="1">
      <alignment horizontal="left" vertical="center"/>
    </xf>
    <xf numFmtId="0" fontId="4" fillId="0" borderId="21" xfId="1" applyFont="1" applyBorder="1" applyAlignment="1" applyProtection="1">
      <alignment horizontal="left" vertical="center"/>
      <protection locked="0"/>
    </xf>
    <xf numFmtId="164" fontId="4" fillId="0" borderId="21" xfId="1" applyNumberFormat="1" applyFont="1" applyBorder="1" applyAlignment="1">
      <alignment horizontal="left" vertical="center"/>
    </xf>
    <xf numFmtId="0" fontId="4" fillId="0" borderId="23" xfId="1" applyFont="1" applyBorder="1" applyAlignment="1" applyProtection="1">
      <alignment horizontal="left" vertical="center"/>
      <protection locked="0"/>
    </xf>
    <xf numFmtId="164" fontId="4" fillId="0" borderId="23" xfId="1" applyNumberFormat="1" applyFont="1" applyBorder="1" applyAlignment="1">
      <alignment horizontal="left" vertical="center"/>
    </xf>
    <xf numFmtId="49" fontId="4" fillId="11" borderId="22" xfId="1" applyNumberFormat="1" applyFont="1" applyFill="1" applyBorder="1" applyAlignment="1">
      <alignment horizontal="left" vertical="center"/>
    </xf>
    <xf numFmtId="0" fontId="4" fillId="11" borderId="23" xfId="1" applyFont="1" applyFill="1" applyBorder="1" applyAlignment="1" applyProtection="1">
      <alignment horizontal="left" vertical="center"/>
      <protection locked="0"/>
    </xf>
    <xf numFmtId="166" fontId="4" fillId="11" borderId="23" xfId="1" applyNumberFormat="1" applyFont="1" applyFill="1" applyBorder="1" applyAlignment="1" applyProtection="1">
      <alignment horizontal="left" vertical="center"/>
      <protection locked="0"/>
    </xf>
    <xf numFmtId="14" fontId="4" fillId="11" borderId="23" xfId="1" applyNumberFormat="1" applyFont="1" applyFill="1" applyBorder="1" applyAlignment="1" applyProtection="1">
      <alignment horizontal="left" vertical="center"/>
      <protection locked="0"/>
    </xf>
    <xf numFmtId="0" fontId="4" fillId="12" borderId="21" xfId="1" applyFont="1" applyFill="1" applyBorder="1" applyAlignment="1" applyProtection="1">
      <alignment horizontal="left" vertical="center"/>
      <protection locked="0"/>
    </xf>
    <xf numFmtId="164" fontId="4" fillId="12" borderId="21" xfId="1" applyNumberFormat="1" applyFont="1" applyFill="1" applyBorder="1" applyAlignment="1">
      <alignment horizontal="left" vertical="center"/>
    </xf>
    <xf numFmtId="0" fontId="4" fillId="10" borderId="21" xfId="1" applyFont="1" applyFill="1" applyBorder="1" applyAlignment="1" applyProtection="1">
      <alignment horizontal="left" vertical="center"/>
      <protection locked="0"/>
    </xf>
    <xf numFmtId="164" fontId="4" fillId="10" borderId="21" xfId="1" applyNumberFormat="1" applyFont="1" applyFill="1" applyBorder="1" applyAlignment="1">
      <alignment horizontal="left" vertical="center"/>
    </xf>
    <xf numFmtId="49" fontId="6" fillId="7" borderId="12" xfId="1" applyNumberFormat="1" applyFont="1" applyFill="1" applyBorder="1" applyAlignment="1">
      <alignment horizontal="left" vertical="center"/>
    </xf>
    <xf numFmtId="49" fontId="6" fillId="7" borderId="4" xfId="1" applyNumberFormat="1" applyFont="1" applyFill="1" applyBorder="1" applyAlignment="1">
      <alignment horizontal="left" vertical="center"/>
    </xf>
    <xf numFmtId="0" fontId="6" fillId="7" borderId="12" xfId="1" applyFont="1" applyFill="1" applyBorder="1" applyAlignment="1">
      <alignment horizontal="left" vertical="center"/>
    </xf>
    <xf numFmtId="165" fontId="11" fillId="0" borderId="8" xfId="0" applyNumberFormat="1" applyFont="1" applyBorder="1" applyAlignment="1">
      <alignment vertical="center"/>
    </xf>
    <xf numFmtId="0" fontId="0" fillId="0" borderId="7" xfId="0" applyBorder="1" applyAlignment="1">
      <alignment vertical="center" wrapText="1"/>
    </xf>
    <xf numFmtId="0" fontId="0" fillId="7" borderId="0" xfId="0" applyFill="1"/>
    <xf numFmtId="0" fontId="0" fillId="7" borderId="7" xfId="0" quotePrefix="1" applyFill="1" applyBorder="1"/>
    <xf numFmtId="164" fontId="4" fillId="0" borderId="0" xfId="1" applyNumberFormat="1" applyFont="1" applyAlignment="1">
      <alignment horizontal="left" vertical="center"/>
    </xf>
    <xf numFmtId="0" fontId="11" fillId="7" borderId="7" xfId="0" applyFont="1" applyFill="1" applyBorder="1"/>
    <xf numFmtId="0" fontId="0" fillId="9" borderId="0" xfId="0" applyFill="1"/>
    <xf numFmtId="166" fontId="0" fillId="9" borderId="7" xfId="0" applyNumberFormat="1" applyFill="1" applyBorder="1" applyAlignment="1">
      <alignment horizontal="left"/>
    </xf>
    <xf numFmtId="49" fontId="4" fillId="7" borderId="14" xfId="1" applyNumberFormat="1" applyFont="1" applyFill="1" applyBorder="1" applyAlignment="1">
      <alignment horizontal="left" vertical="center"/>
    </xf>
    <xf numFmtId="49" fontId="4" fillId="7" borderId="18" xfId="1" applyNumberFormat="1" applyFont="1" applyFill="1" applyBorder="1" applyAlignment="1">
      <alignment horizontal="left" vertical="center"/>
    </xf>
    <xf numFmtId="0" fontId="0" fillId="7" borderId="3" xfId="0" applyFill="1" applyBorder="1"/>
    <xf numFmtId="0" fontId="0" fillId="7" borderId="12" xfId="0" applyFill="1" applyBorder="1"/>
    <xf numFmtId="0" fontId="0" fillId="7" borderId="17" xfId="0" applyFill="1" applyBorder="1"/>
    <xf numFmtId="167" fontId="0" fillId="7" borderId="7" xfId="0" applyNumberFormat="1" applyFill="1" applyBorder="1" applyAlignment="1">
      <alignment horizontal="left"/>
    </xf>
    <xf numFmtId="167" fontId="0" fillId="9" borderId="7" xfId="0" applyNumberFormat="1" applyFill="1" applyBorder="1" applyAlignment="1">
      <alignment horizontal="left"/>
    </xf>
    <xf numFmtId="167" fontId="0" fillId="0" borderId="7" xfId="0" applyNumberFormat="1" applyBorder="1" applyAlignment="1">
      <alignment horizontal="left"/>
    </xf>
    <xf numFmtId="0" fontId="6" fillId="4" borderId="12" xfId="1" applyFont="1" applyFill="1" applyBorder="1" applyAlignment="1">
      <alignment horizontal="left" vertical="center"/>
    </xf>
    <xf numFmtId="0" fontId="6" fillId="4" borderId="17" xfId="1" applyFont="1" applyFill="1" applyBorder="1" applyAlignment="1">
      <alignment horizontal="left" vertical="center"/>
    </xf>
    <xf numFmtId="167" fontId="11" fillId="0" borderId="7" xfId="0" applyNumberFormat="1" applyFont="1" applyBorder="1" applyAlignment="1">
      <alignment horizontal="center" vertical="center" wrapText="1"/>
    </xf>
    <xf numFmtId="167" fontId="0" fillId="7" borderId="7" xfId="0" applyNumberFormat="1" applyFill="1" applyBorder="1" applyAlignment="1">
      <alignment horizontal="center" vertical="center" wrapText="1"/>
    </xf>
    <xf numFmtId="167" fontId="0" fillId="4" borderId="7" xfId="0" applyNumberFormat="1" applyFill="1" applyBorder="1" applyAlignment="1">
      <alignment horizontal="center" vertical="center" wrapText="1"/>
    </xf>
    <xf numFmtId="167" fontId="0" fillId="9" borderId="7" xfId="0" applyNumberFormat="1" applyFill="1" applyBorder="1" applyAlignment="1">
      <alignment horizontal="center" vertical="center" wrapText="1"/>
    </xf>
    <xf numFmtId="167" fontId="5" fillId="7" borderId="7" xfId="0" applyNumberFormat="1" applyFont="1" applyFill="1" applyBorder="1" applyAlignment="1">
      <alignment horizontal="center" vertical="center" wrapText="1"/>
    </xf>
    <xf numFmtId="167" fontId="8" fillId="7" borderId="7" xfId="1" applyNumberFormat="1" applyFont="1" applyFill="1" applyBorder="1" applyAlignment="1">
      <alignment horizontal="center" vertical="center" wrapText="1"/>
    </xf>
    <xf numFmtId="167" fontId="7" fillId="4" borderId="7" xfId="1" applyNumberFormat="1" applyFont="1" applyFill="1" applyBorder="1" applyAlignment="1">
      <alignment horizontal="center" vertical="center" wrapText="1"/>
    </xf>
    <xf numFmtId="167" fontId="7" fillId="7" borderId="7" xfId="1" applyNumberFormat="1" applyFont="1" applyFill="1" applyBorder="1" applyAlignment="1">
      <alignment horizontal="center" vertical="center" wrapText="1"/>
    </xf>
    <xf numFmtId="167" fontId="0" fillId="0" borderId="7" xfId="0" applyNumberFormat="1" applyBorder="1" applyAlignment="1">
      <alignment horizontal="center" vertical="center" wrapText="1"/>
    </xf>
    <xf numFmtId="49" fontId="4" fillId="4" borderId="13" xfId="1" applyNumberFormat="1" applyFont="1" applyFill="1" applyBorder="1" applyAlignment="1">
      <alignment horizontal="left" vertical="center"/>
    </xf>
    <xf numFmtId="49" fontId="4" fillId="4" borderId="18" xfId="1" applyNumberFormat="1" applyFont="1" applyFill="1" applyBorder="1" applyAlignment="1">
      <alignment horizontal="left" vertical="center"/>
    </xf>
    <xf numFmtId="0" fontId="18" fillId="13" borderId="0" xfId="0" quotePrefix="1" applyFont="1" applyFill="1"/>
    <xf numFmtId="0" fontId="0" fillId="13" borderId="7" xfId="0" quotePrefix="1" applyFill="1" applyBorder="1"/>
    <xf numFmtId="0" fontId="0" fillId="4" borderId="7" xfId="0" quotePrefix="1" applyFill="1" applyBorder="1"/>
    <xf numFmtId="49" fontId="6" fillId="4" borderId="12" xfId="1" applyNumberFormat="1" applyFont="1" applyFill="1" applyBorder="1" applyAlignment="1">
      <alignment horizontal="left" vertical="center"/>
    </xf>
    <xf numFmtId="49" fontId="6" fillId="4" borderId="4" xfId="1" applyNumberFormat="1" applyFont="1" applyFill="1" applyBorder="1" applyAlignment="1">
      <alignment horizontal="left" vertical="center"/>
    </xf>
    <xf numFmtId="169" fontId="2" fillId="2" borderId="7" xfId="1" applyNumberFormat="1" applyFont="1" applyFill="1" applyBorder="1" applyAlignment="1">
      <alignment horizontal="center" vertical="center" wrapText="1"/>
    </xf>
    <xf numFmtId="169" fontId="4" fillId="7" borderId="7" xfId="1" applyNumberFormat="1" applyFont="1" applyFill="1" applyBorder="1" applyAlignment="1">
      <alignment horizontal="left" vertical="center"/>
    </xf>
    <xf numFmtId="169" fontId="4" fillId="4" borderId="7" xfId="1" applyNumberFormat="1" applyFont="1" applyFill="1" applyBorder="1" applyAlignment="1">
      <alignment horizontal="left" vertical="center"/>
    </xf>
    <xf numFmtId="169" fontId="4" fillId="9" borderId="7" xfId="1" applyNumberFormat="1" applyFont="1" applyFill="1" applyBorder="1" applyAlignment="1">
      <alignment horizontal="left" vertical="center"/>
    </xf>
    <xf numFmtId="169" fontId="4" fillId="11" borderId="23" xfId="1" applyNumberFormat="1" applyFont="1" applyFill="1" applyBorder="1" applyAlignment="1">
      <alignment horizontal="left" vertical="center"/>
    </xf>
    <xf numFmtId="169" fontId="0" fillId="7" borderId="7" xfId="0" applyNumberFormat="1" applyFill="1" applyBorder="1"/>
    <xf numFmtId="169" fontId="0" fillId="4" borderId="7" xfId="0" applyNumberFormat="1" applyFill="1" applyBorder="1"/>
    <xf numFmtId="169" fontId="0" fillId="9" borderId="7" xfId="0" applyNumberFormat="1" applyFill="1" applyBorder="1"/>
    <xf numFmtId="169" fontId="0" fillId="0" borderId="7" xfId="0" applyNumberFormat="1" applyBorder="1"/>
    <xf numFmtId="49" fontId="4" fillId="4" borderId="12" xfId="1" applyNumberFormat="1" applyFont="1" applyFill="1" applyBorder="1" applyAlignment="1">
      <alignment horizontal="left" vertical="center"/>
    </xf>
    <xf numFmtId="0" fontId="0" fillId="4" borderId="3" xfId="0" applyFill="1" applyBorder="1"/>
    <xf numFmtId="0" fontId="0" fillId="4" borderId="12" xfId="0" applyFill="1" applyBorder="1"/>
    <xf numFmtId="0" fontId="0" fillId="4" borderId="17" xfId="0" applyFill="1" applyBorder="1"/>
    <xf numFmtId="14" fontId="0" fillId="4" borderId="7" xfId="0" applyNumberFormat="1" applyFill="1" applyBorder="1"/>
    <xf numFmtId="0" fontId="0" fillId="0" borderId="7" xfId="0" applyBorder="1" applyAlignment="1">
      <alignment vertical="center"/>
    </xf>
    <xf numFmtId="0" fontId="0" fillId="0" borderId="0" xfId="0" applyAlignment="1">
      <alignment vertical="center"/>
    </xf>
    <xf numFmtId="0" fontId="0" fillId="0" borderId="8" xfId="0" applyBorder="1" applyAlignment="1">
      <alignment vertical="center"/>
    </xf>
    <xf numFmtId="165" fontId="11" fillId="0" borderId="0" xfId="0" applyNumberFormat="1" applyFont="1" applyAlignment="1">
      <alignment vertical="center"/>
    </xf>
    <xf numFmtId="49" fontId="4" fillId="13" borderId="11" xfId="1" applyNumberFormat="1" applyFont="1" applyFill="1" applyBorder="1" applyAlignment="1">
      <alignment horizontal="left" vertical="center"/>
    </xf>
    <xf numFmtId="49" fontId="4" fillId="13" borderId="4" xfId="1" applyNumberFormat="1" applyFont="1" applyFill="1" applyBorder="1" applyAlignment="1">
      <alignment horizontal="left" vertical="center"/>
    </xf>
    <xf numFmtId="0" fontId="4" fillId="13" borderId="12" xfId="1" applyFont="1" applyFill="1" applyBorder="1" applyAlignment="1" applyProtection="1">
      <alignment horizontal="left" vertical="center"/>
      <protection locked="0"/>
    </xf>
    <xf numFmtId="0" fontId="4" fillId="13" borderId="7" xfId="1" applyFont="1" applyFill="1" applyBorder="1" applyAlignment="1" applyProtection="1">
      <alignment horizontal="left" vertical="center"/>
      <protection locked="0"/>
    </xf>
    <xf numFmtId="164" fontId="4" fillId="13" borderId="7" xfId="1" applyNumberFormat="1" applyFont="1" applyFill="1" applyBorder="1" applyAlignment="1">
      <alignment horizontal="left" vertical="center"/>
    </xf>
    <xf numFmtId="0" fontId="4" fillId="13" borderId="17" xfId="1" applyFont="1" applyFill="1" applyBorder="1" applyAlignment="1" applyProtection="1">
      <alignment horizontal="left" vertical="center"/>
      <protection locked="0"/>
    </xf>
    <xf numFmtId="167" fontId="0" fillId="13" borderId="7" xfId="0" applyNumberFormat="1" applyFill="1" applyBorder="1" applyAlignment="1">
      <alignment horizontal="center" vertical="center" wrapText="1"/>
    </xf>
    <xf numFmtId="0" fontId="0" fillId="13" borderId="7" xfId="0" applyFill="1" applyBorder="1"/>
    <xf numFmtId="0" fontId="0" fillId="13" borderId="0" xfId="0" applyFill="1"/>
    <xf numFmtId="170" fontId="0" fillId="0" borderId="7" xfId="0" applyNumberFormat="1" applyBorder="1" applyAlignment="1">
      <alignment vertical="center"/>
    </xf>
    <xf numFmtId="49" fontId="4" fillId="11" borderId="7" xfId="1" applyNumberFormat="1" applyFont="1" applyFill="1" applyBorder="1" applyAlignment="1">
      <alignment horizontal="left" vertical="center"/>
    </xf>
    <xf numFmtId="0" fontId="4" fillId="11" borderId="7" xfId="1" applyFont="1" applyFill="1" applyBorder="1" applyAlignment="1" applyProtection="1">
      <alignment horizontal="left" vertical="center"/>
      <protection locked="0"/>
    </xf>
    <xf numFmtId="164" fontId="4" fillId="11" borderId="17" xfId="1" applyNumberFormat="1" applyFont="1" applyFill="1" applyBorder="1" applyAlignment="1">
      <alignment horizontal="left" vertical="center"/>
    </xf>
    <xf numFmtId="166" fontId="4" fillId="11" borderId="7" xfId="1" applyNumberFormat="1" applyFont="1" applyFill="1" applyBorder="1" applyAlignment="1" applyProtection="1">
      <alignment horizontal="left" vertical="center"/>
      <protection locked="0"/>
    </xf>
    <xf numFmtId="14" fontId="4" fillId="11" borderId="7" xfId="1" applyNumberFormat="1" applyFont="1" applyFill="1" applyBorder="1" applyAlignment="1" applyProtection="1">
      <alignment horizontal="left" vertical="center"/>
      <protection locked="0"/>
    </xf>
    <xf numFmtId="169" fontId="4" fillId="11" borderId="7" xfId="1" applyNumberFormat="1" applyFont="1" applyFill="1" applyBorder="1" applyAlignment="1">
      <alignment horizontal="left" vertical="center"/>
    </xf>
    <xf numFmtId="167" fontId="4" fillId="11" borderId="7" xfId="1" applyNumberFormat="1" applyFont="1" applyFill="1" applyBorder="1" applyAlignment="1">
      <alignment horizontal="left" vertical="center"/>
    </xf>
    <xf numFmtId="167" fontId="0" fillId="11" borderId="7" xfId="0" applyNumberFormat="1" applyFill="1" applyBorder="1" applyAlignment="1">
      <alignment horizontal="center" vertical="center" wrapText="1"/>
    </xf>
    <xf numFmtId="0" fontId="0" fillId="11" borderId="7" xfId="0" applyFill="1" applyBorder="1"/>
    <xf numFmtId="49" fontId="4" fillId="11" borderId="5" xfId="1" applyNumberFormat="1" applyFont="1" applyFill="1" applyBorder="1" applyAlignment="1">
      <alignment horizontal="left" vertical="center"/>
    </xf>
    <xf numFmtId="0" fontId="4" fillId="11" borderId="6" xfId="1" applyFont="1" applyFill="1" applyBorder="1" applyAlignment="1" applyProtection="1">
      <alignment horizontal="left" vertical="center"/>
      <protection locked="0"/>
    </xf>
    <xf numFmtId="166" fontId="4" fillId="11" borderId="6" xfId="1" applyNumberFormat="1" applyFont="1" applyFill="1" applyBorder="1" applyAlignment="1" applyProtection="1">
      <alignment horizontal="left" vertical="center"/>
      <protection locked="0"/>
    </xf>
    <xf numFmtId="14" fontId="4" fillId="11" borderId="6" xfId="1" applyNumberFormat="1" applyFont="1" applyFill="1" applyBorder="1" applyAlignment="1" applyProtection="1">
      <alignment horizontal="left" vertical="center"/>
      <protection locked="0"/>
    </xf>
    <xf numFmtId="169" fontId="4" fillId="11" borderId="6" xfId="1" applyNumberFormat="1" applyFont="1" applyFill="1" applyBorder="1" applyAlignment="1">
      <alignment horizontal="left" vertical="center"/>
    </xf>
    <xf numFmtId="14" fontId="4" fillId="11" borderId="6" xfId="1" applyNumberFormat="1" applyFont="1" applyFill="1" applyBorder="1" applyAlignment="1">
      <alignment horizontal="left" vertical="center"/>
    </xf>
    <xf numFmtId="0" fontId="0" fillId="7" borderId="7" xfId="0" applyFill="1" applyBorder="1" applyAlignment="1">
      <alignment horizontal="center" vertical="center"/>
    </xf>
    <xf numFmtId="0" fontId="0" fillId="4" borderId="7" xfId="0" applyFill="1" applyBorder="1" applyAlignment="1">
      <alignment horizontal="center" vertical="center"/>
    </xf>
    <xf numFmtId="0" fontId="0" fillId="9" borderId="7" xfId="0" applyFill="1" applyBorder="1" applyAlignment="1">
      <alignment horizontal="center" vertical="center"/>
    </xf>
    <xf numFmtId="0" fontId="0" fillId="11" borderId="7" xfId="0" applyFill="1" applyBorder="1" applyAlignment="1">
      <alignment horizontal="center" vertical="center"/>
    </xf>
    <xf numFmtId="0" fontId="5" fillId="7" borderId="7" xfId="0" applyFont="1" applyFill="1" applyBorder="1" applyAlignment="1">
      <alignment horizontal="center" vertical="center"/>
    </xf>
    <xf numFmtId="0" fontId="6" fillId="7" borderId="7" xfId="1" applyFont="1" applyFill="1" applyBorder="1" applyAlignment="1">
      <alignment horizontal="center" vertical="center"/>
    </xf>
    <xf numFmtId="0" fontId="6" fillId="4" borderId="7" xfId="1" applyFont="1" applyFill="1" applyBorder="1" applyAlignment="1">
      <alignment horizontal="center" vertical="center"/>
    </xf>
    <xf numFmtId="0" fontId="0" fillId="9" borderId="7" xfId="0" quotePrefix="1" applyFill="1" applyBorder="1"/>
    <xf numFmtId="0" fontId="0" fillId="4" borderId="0" xfId="0" quotePrefix="1" applyFill="1"/>
    <xf numFmtId="15" fontId="0" fillId="4" borderId="7" xfId="0" applyNumberFormat="1" applyFill="1" applyBorder="1" applyAlignment="1">
      <alignment vertical="center"/>
    </xf>
    <xf numFmtId="0" fontId="0" fillId="4" borderId="7" xfId="0" applyFill="1" applyBorder="1" applyAlignment="1">
      <alignment vertical="center"/>
    </xf>
    <xf numFmtId="166" fontId="0" fillId="13" borderId="7" xfId="0" applyNumberFormat="1" applyFill="1" applyBorder="1" applyAlignment="1">
      <alignment horizontal="left"/>
    </xf>
    <xf numFmtId="169" fontId="0" fillId="13" borderId="7" xfId="0" applyNumberFormat="1" applyFill="1" applyBorder="1"/>
    <xf numFmtId="167" fontId="0" fillId="13" borderId="7" xfId="0" applyNumberFormat="1" applyFill="1" applyBorder="1"/>
    <xf numFmtId="0" fontId="0" fillId="13" borderId="7" xfId="0" applyFill="1" applyBorder="1" applyAlignment="1">
      <alignment horizontal="center" vertical="center"/>
    </xf>
    <xf numFmtId="165" fontId="11" fillId="0" borderId="7" xfId="0" quotePrefix="1" applyNumberFormat="1" applyFont="1" applyBorder="1"/>
    <xf numFmtId="14" fontId="0" fillId="7" borderId="0" xfId="0" applyNumberFormat="1" applyFill="1"/>
    <xf numFmtId="0" fontId="22" fillId="7" borderId="0" xfId="0" quotePrefix="1" applyFont="1" applyFill="1"/>
    <xf numFmtId="167" fontId="0" fillId="9" borderId="7" xfId="0" applyNumberFormat="1" applyFill="1" applyBorder="1"/>
    <xf numFmtId="167" fontId="0" fillId="7" borderId="27" xfId="0" applyNumberFormat="1" applyFill="1" applyBorder="1" applyAlignment="1">
      <alignment horizontal="center" vertical="center" wrapText="1"/>
    </xf>
    <xf numFmtId="0" fontId="0" fillId="7" borderId="27" xfId="0" applyFill="1" applyBorder="1" applyAlignment="1">
      <alignment horizontal="center" vertical="center"/>
    </xf>
    <xf numFmtId="49" fontId="4" fillId="11" borderId="20" xfId="1" applyNumberFormat="1" applyFont="1" applyFill="1" applyBorder="1" applyAlignment="1">
      <alignment horizontal="left" vertical="center"/>
    </xf>
    <xf numFmtId="0" fontId="4" fillId="11" borderId="21" xfId="1" applyFont="1" applyFill="1" applyBorder="1" applyAlignment="1" applyProtection="1">
      <alignment horizontal="left" vertical="center"/>
      <protection locked="0"/>
    </xf>
    <xf numFmtId="166" fontId="4" fillId="11" borderId="21" xfId="1" applyNumberFormat="1" applyFont="1" applyFill="1" applyBorder="1" applyAlignment="1" applyProtection="1">
      <alignment horizontal="left" vertical="center"/>
      <protection locked="0"/>
    </xf>
    <xf numFmtId="14" fontId="4" fillId="11" borderId="21" xfId="1" applyNumberFormat="1" applyFont="1" applyFill="1" applyBorder="1" applyAlignment="1" applyProtection="1">
      <alignment horizontal="left" vertical="center"/>
      <protection locked="0"/>
    </xf>
    <xf numFmtId="169" fontId="4" fillId="11" borderId="21" xfId="1" applyNumberFormat="1" applyFont="1" applyFill="1" applyBorder="1" applyAlignment="1">
      <alignment horizontal="left" vertical="center"/>
    </xf>
    <xf numFmtId="167" fontId="4" fillId="11" borderId="26" xfId="1" applyNumberFormat="1" applyFont="1" applyFill="1" applyBorder="1" applyAlignment="1">
      <alignment horizontal="left" vertical="center"/>
    </xf>
    <xf numFmtId="49" fontId="4" fillId="14" borderId="22" xfId="1" applyNumberFormat="1" applyFont="1" applyFill="1" applyBorder="1" applyAlignment="1">
      <alignment horizontal="left" vertical="center"/>
    </xf>
    <xf numFmtId="0" fontId="4" fillId="14" borderId="3" xfId="1" applyFont="1" applyFill="1" applyBorder="1" applyAlignment="1" applyProtection="1">
      <alignment horizontal="left" vertical="center"/>
      <protection locked="0"/>
    </xf>
    <xf numFmtId="164" fontId="4" fillId="14" borderId="3" xfId="1" applyNumberFormat="1" applyFont="1" applyFill="1" applyBorder="1" applyAlignment="1">
      <alignment horizontal="left" vertical="center"/>
    </xf>
    <xf numFmtId="0" fontId="4" fillId="14" borderId="23" xfId="1" applyFont="1" applyFill="1" applyBorder="1" applyAlignment="1" applyProtection="1">
      <alignment horizontal="left" vertical="center"/>
      <protection locked="0"/>
    </xf>
    <xf numFmtId="166" fontId="4" fillId="14" borderId="23" xfId="1" applyNumberFormat="1" applyFont="1" applyFill="1" applyBorder="1" applyAlignment="1" applyProtection="1">
      <alignment horizontal="left" vertical="center"/>
      <protection locked="0"/>
    </xf>
    <xf numFmtId="14" fontId="4" fillId="14" borderId="23" xfId="1" applyNumberFormat="1" applyFont="1" applyFill="1" applyBorder="1" applyAlignment="1" applyProtection="1">
      <alignment horizontal="left" vertical="center"/>
      <protection locked="0"/>
    </xf>
    <xf numFmtId="169" fontId="15" fillId="14" borderId="21" xfId="1" applyNumberFormat="1" applyFont="1" applyFill="1" applyBorder="1" applyAlignment="1">
      <alignment horizontal="left" vertical="center"/>
    </xf>
    <xf numFmtId="167" fontId="0" fillId="14" borderId="0" xfId="0" applyNumberFormat="1" applyFill="1"/>
    <xf numFmtId="0" fontId="0" fillId="14" borderId="0" xfId="0" applyFill="1"/>
    <xf numFmtId="49" fontId="4" fillId="14" borderId="2" xfId="1" applyNumberFormat="1" applyFont="1" applyFill="1" applyBorder="1" applyAlignment="1">
      <alignment horizontal="left" vertical="center"/>
    </xf>
    <xf numFmtId="166" fontId="4" fillId="14" borderId="3" xfId="1" applyNumberFormat="1" applyFont="1" applyFill="1" applyBorder="1" applyAlignment="1" applyProtection="1">
      <alignment horizontal="left" vertical="center"/>
      <protection locked="0"/>
    </xf>
    <xf numFmtId="14" fontId="4" fillId="14" borderId="3" xfId="1" applyNumberFormat="1" applyFont="1" applyFill="1" applyBorder="1" applyAlignment="1" applyProtection="1">
      <alignment horizontal="left" vertical="center"/>
      <protection locked="0"/>
    </xf>
    <xf numFmtId="49" fontId="4" fillId="14" borderId="20" xfId="1" applyNumberFormat="1" applyFont="1" applyFill="1" applyBorder="1" applyAlignment="1">
      <alignment horizontal="left" vertical="center"/>
    </xf>
    <xf numFmtId="0" fontId="4" fillId="14" borderId="21" xfId="1" applyFont="1" applyFill="1" applyBorder="1" applyAlignment="1" applyProtection="1">
      <alignment horizontal="left" vertical="center"/>
      <protection locked="0"/>
    </xf>
    <xf numFmtId="166" fontId="4" fillId="14" borderId="21" xfId="1" applyNumberFormat="1" applyFont="1" applyFill="1" applyBorder="1" applyAlignment="1" applyProtection="1">
      <alignment horizontal="left" vertical="center"/>
      <protection locked="0"/>
    </xf>
    <xf numFmtId="14" fontId="4" fillId="14" borderId="21" xfId="1" applyNumberFormat="1" applyFont="1" applyFill="1" applyBorder="1" applyAlignment="1" applyProtection="1">
      <alignment horizontal="left" vertical="center"/>
      <protection locked="0"/>
    </xf>
    <xf numFmtId="49" fontId="4" fillId="14" borderId="5" xfId="1" applyNumberFormat="1" applyFont="1" applyFill="1" applyBorder="1" applyAlignment="1">
      <alignment horizontal="left" vertical="center"/>
    </xf>
    <xf numFmtId="0" fontId="4" fillId="14" borderId="6" xfId="1" applyFont="1" applyFill="1" applyBorder="1" applyAlignment="1" applyProtection="1">
      <alignment horizontal="left" vertical="center"/>
      <protection locked="0"/>
    </xf>
    <xf numFmtId="166" fontId="4" fillId="14" borderId="6" xfId="1" applyNumberFormat="1" applyFont="1" applyFill="1" applyBorder="1" applyAlignment="1" applyProtection="1">
      <alignment horizontal="left" vertical="center"/>
      <protection locked="0"/>
    </xf>
    <xf numFmtId="14" fontId="4" fillId="14" borderId="6" xfId="1" applyNumberFormat="1" applyFont="1" applyFill="1" applyBorder="1" applyAlignment="1" applyProtection="1">
      <alignment horizontal="left" vertical="center"/>
      <protection locked="0"/>
    </xf>
    <xf numFmtId="169" fontId="4" fillId="14" borderId="21" xfId="1" applyNumberFormat="1" applyFont="1" applyFill="1" applyBorder="1" applyAlignment="1">
      <alignment horizontal="left" vertical="center"/>
    </xf>
    <xf numFmtId="0" fontId="25" fillId="13" borderId="0" xfId="0" quotePrefix="1" applyFont="1" applyFill="1"/>
    <xf numFmtId="167" fontId="0" fillId="11" borderId="0" xfId="0" applyNumberFormat="1" applyFill="1"/>
    <xf numFmtId="14" fontId="4" fillId="11" borderId="21" xfId="1" applyNumberFormat="1" applyFont="1" applyFill="1" applyBorder="1" applyAlignment="1">
      <alignment horizontal="left" vertical="center"/>
    </xf>
    <xf numFmtId="169" fontId="15" fillId="11" borderId="21" xfId="1" applyNumberFormat="1" applyFont="1" applyFill="1" applyBorder="1" applyAlignment="1">
      <alignment horizontal="left" vertical="center"/>
    </xf>
    <xf numFmtId="0" fontId="21" fillId="4" borderId="0" xfId="0" applyFont="1" applyFill="1"/>
    <xf numFmtId="14" fontId="4" fillId="11" borderId="23" xfId="1" applyNumberFormat="1" applyFont="1" applyFill="1" applyBorder="1" applyAlignment="1">
      <alignment horizontal="left" vertical="center"/>
    </xf>
    <xf numFmtId="167" fontId="0" fillId="14" borderId="0" xfId="0" applyNumberFormat="1" applyFill="1" applyAlignment="1">
      <alignment horizontal="center" vertical="center" wrapText="1"/>
    </xf>
    <xf numFmtId="0" fontId="0" fillId="14" borderId="0" xfId="0" applyFill="1" applyAlignment="1">
      <alignment horizontal="center" vertical="center" wrapText="1"/>
    </xf>
    <xf numFmtId="169" fontId="4" fillId="14" borderId="6" xfId="1" applyNumberFormat="1" applyFont="1" applyFill="1" applyBorder="1" applyAlignment="1">
      <alignment horizontal="left" vertical="center"/>
    </xf>
    <xf numFmtId="167" fontId="4" fillId="14" borderId="6" xfId="1" applyNumberFormat="1" applyFont="1" applyFill="1" applyBorder="1" applyAlignment="1">
      <alignment horizontal="left" vertical="center"/>
    </xf>
    <xf numFmtId="169" fontId="4" fillId="14" borderId="23" xfId="1" applyNumberFormat="1" applyFont="1" applyFill="1" applyBorder="1" applyAlignment="1">
      <alignment horizontal="left" vertical="center"/>
    </xf>
    <xf numFmtId="167" fontId="4" fillId="14" borderId="23" xfId="1" applyNumberFormat="1" applyFont="1" applyFill="1" applyBorder="1" applyAlignment="1">
      <alignment horizontal="left" vertical="center"/>
    </xf>
    <xf numFmtId="167" fontId="4" fillId="14" borderId="21" xfId="2" applyNumberFormat="1" applyFont="1" applyFill="1" applyBorder="1" applyAlignment="1">
      <alignment horizontal="left" vertical="center"/>
    </xf>
    <xf numFmtId="14" fontId="4" fillId="14" borderId="3" xfId="2" applyNumberFormat="1" applyFont="1" applyFill="1" applyBorder="1" applyAlignment="1">
      <alignment horizontal="left" vertical="center"/>
    </xf>
    <xf numFmtId="14" fontId="4" fillId="11" borderId="6" xfId="2" applyNumberFormat="1" applyFont="1" applyFill="1" applyBorder="1" applyAlignment="1">
      <alignment horizontal="left" vertical="center"/>
    </xf>
    <xf numFmtId="167" fontId="4" fillId="11" borderId="7" xfId="2" applyNumberFormat="1" applyFont="1" applyFill="1" applyBorder="1" applyAlignment="1">
      <alignment horizontal="left" vertical="center"/>
    </xf>
    <xf numFmtId="0" fontId="0" fillId="11" borderId="7" xfId="0" applyFill="1" applyBorder="1" applyAlignment="1">
      <alignment horizontal="center" vertical="center" wrapText="1"/>
    </xf>
    <xf numFmtId="0" fontId="0" fillId="4" borderId="7" xfId="0" applyFill="1" applyBorder="1" applyAlignment="1">
      <alignment horizontal="center" vertical="center" wrapText="1"/>
    </xf>
    <xf numFmtId="49" fontId="4" fillId="4" borderId="7" xfId="1" quotePrefix="1" applyNumberFormat="1" applyFont="1" applyFill="1" applyBorder="1" applyAlignment="1">
      <alignment horizontal="left" vertical="center" wrapText="1"/>
    </xf>
    <xf numFmtId="167" fontId="0" fillId="0" borderId="7" xfId="0" applyNumberFormat="1" applyBorder="1" applyAlignment="1">
      <alignment vertical="center" wrapText="1"/>
    </xf>
    <xf numFmtId="167" fontId="0" fillId="0" borderId="7" xfId="0" applyNumberFormat="1" applyBorder="1" applyAlignment="1">
      <alignment vertical="center"/>
    </xf>
    <xf numFmtId="167" fontId="0" fillId="4" borderId="7" xfId="0" applyNumberFormat="1" applyFill="1" applyBorder="1" applyAlignment="1">
      <alignment vertical="center"/>
    </xf>
    <xf numFmtId="15" fontId="0" fillId="0" borderId="7" xfId="0" applyNumberFormat="1" applyBorder="1" applyAlignment="1">
      <alignment vertical="center"/>
    </xf>
    <xf numFmtId="0" fontId="28" fillId="4" borderId="3" xfId="0" quotePrefix="1" applyFont="1" applyFill="1" applyBorder="1" applyAlignment="1">
      <alignment wrapText="1"/>
    </xf>
    <xf numFmtId="49" fontId="4" fillId="7" borderId="13" xfId="1" applyNumberFormat="1" applyFont="1" applyFill="1" applyBorder="1" applyAlignment="1">
      <alignment horizontal="left" vertical="center"/>
    </xf>
    <xf numFmtId="0" fontId="4" fillId="7" borderId="6" xfId="1" applyFont="1" applyFill="1" applyBorder="1" applyAlignment="1" applyProtection="1">
      <alignment horizontal="left" vertical="center"/>
      <protection locked="0"/>
    </xf>
    <xf numFmtId="0" fontId="4" fillId="7" borderId="14" xfId="1" applyFont="1" applyFill="1" applyBorder="1" applyAlignment="1" applyProtection="1">
      <alignment horizontal="left" vertical="center"/>
      <protection locked="0"/>
    </xf>
    <xf numFmtId="164" fontId="4" fillId="7" borderId="19" xfId="1" applyNumberFormat="1" applyFont="1" applyFill="1" applyBorder="1" applyAlignment="1">
      <alignment horizontal="left" vertical="center"/>
    </xf>
    <xf numFmtId="0" fontId="4" fillId="7" borderId="19" xfId="1" applyFont="1" applyFill="1" applyBorder="1" applyAlignment="1" applyProtection="1">
      <alignment horizontal="left" vertical="center"/>
      <protection locked="0"/>
    </xf>
    <xf numFmtId="167" fontId="11" fillId="5" borderId="7" xfId="0" applyNumberFormat="1" applyFont="1" applyFill="1" applyBorder="1" applyAlignment="1">
      <alignment horizontal="center" vertical="center" wrapText="1"/>
    </xf>
    <xf numFmtId="165" fontId="19" fillId="0" borderId="7" xfId="1" applyNumberFormat="1" applyFont="1" applyBorder="1" applyAlignment="1">
      <alignment horizontal="left" vertical="center"/>
    </xf>
    <xf numFmtId="49" fontId="4" fillId="11" borderId="5" xfId="1" quotePrefix="1" applyNumberFormat="1" applyFont="1" applyFill="1" applyBorder="1" applyAlignment="1">
      <alignment horizontal="left" vertical="center"/>
    </xf>
    <xf numFmtId="49" fontId="4" fillId="11" borderId="20" xfId="1" quotePrefix="1" applyNumberFormat="1" applyFont="1" applyFill="1" applyBorder="1" applyAlignment="1">
      <alignment horizontal="left" vertical="center"/>
    </xf>
    <xf numFmtId="49" fontId="4" fillId="11" borderId="22" xfId="1" quotePrefix="1" applyNumberFormat="1" applyFont="1" applyFill="1" applyBorder="1" applyAlignment="1">
      <alignment horizontal="left" vertical="center"/>
    </xf>
    <xf numFmtId="49" fontId="4" fillId="11" borderId="7" xfId="1" quotePrefix="1" applyNumberFormat="1" applyFont="1" applyFill="1" applyBorder="1" applyAlignment="1">
      <alignment horizontal="left" vertical="center"/>
    </xf>
    <xf numFmtId="165" fontId="19" fillId="8" borderId="7" xfId="1" applyNumberFormat="1" applyFont="1" applyFill="1" applyBorder="1" applyAlignment="1">
      <alignment horizontal="left" vertical="center"/>
    </xf>
    <xf numFmtId="0" fontId="4" fillId="8" borderId="7" xfId="1" applyFont="1" applyFill="1" applyBorder="1" applyAlignment="1" applyProtection="1">
      <alignment horizontal="left" vertical="center"/>
      <protection locked="0"/>
    </xf>
    <xf numFmtId="0" fontId="0" fillId="8" borderId="8" xfId="0" applyFill="1" applyBorder="1" applyAlignment="1">
      <alignment vertical="center"/>
    </xf>
    <xf numFmtId="167" fontId="0" fillId="8" borderId="7" xfId="0" applyNumberFormat="1" applyFill="1" applyBorder="1" applyAlignment="1">
      <alignment vertical="center"/>
    </xf>
    <xf numFmtId="0" fontId="0" fillId="8" borderId="7" xfId="0" applyFill="1" applyBorder="1" applyAlignment="1">
      <alignment vertical="center"/>
    </xf>
    <xf numFmtId="0" fontId="0" fillId="8" borderId="0" xfId="0" applyFill="1" applyAlignment="1">
      <alignment vertical="center"/>
    </xf>
    <xf numFmtId="164" fontId="4" fillId="8" borderId="0" xfId="1" applyNumberFormat="1" applyFont="1" applyFill="1" applyAlignment="1">
      <alignment horizontal="left" vertical="center"/>
    </xf>
    <xf numFmtId="0" fontId="10" fillId="0" borderId="8" xfId="5" applyBorder="1" applyAlignment="1">
      <alignment vertical="center"/>
    </xf>
    <xf numFmtId="164" fontId="15" fillId="0" borderId="0" xfId="1" applyNumberFormat="1" applyFont="1" applyAlignment="1">
      <alignment horizontal="left" vertical="center"/>
    </xf>
    <xf numFmtId="0" fontId="10" fillId="0" borderId="0" xfId="5" applyBorder="1" applyAlignment="1">
      <alignment vertical="center"/>
    </xf>
    <xf numFmtId="0" fontId="0" fillId="0" borderId="7" xfId="0" quotePrefix="1" applyBorder="1" applyAlignment="1">
      <alignment vertical="center"/>
    </xf>
    <xf numFmtId="49" fontId="36" fillId="0" borderId="7" xfId="1" applyNumberFormat="1" applyFont="1" applyBorder="1" applyAlignment="1">
      <alignment horizontal="left" vertical="center"/>
    </xf>
    <xf numFmtId="164" fontId="37" fillId="0" borderId="7" xfId="1" applyNumberFormat="1" applyFont="1" applyBorder="1" applyAlignment="1">
      <alignment horizontal="left" vertical="center"/>
    </xf>
    <xf numFmtId="164" fontId="36" fillId="8" borderId="7" xfId="1" applyNumberFormat="1" applyFont="1" applyFill="1" applyBorder="1" applyAlignment="1">
      <alignment horizontal="left" vertical="center"/>
    </xf>
    <xf numFmtId="49" fontId="36" fillId="15" borderId="7" xfId="1" applyNumberFormat="1" applyFont="1" applyFill="1" applyBorder="1" applyAlignment="1">
      <alignment horizontal="left" vertical="center"/>
    </xf>
    <xf numFmtId="164" fontId="36" fillId="0" borderId="7" xfId="1" applyNumberFormat="1" applyFont="1" applyBorder="1" applyAlignment="1">
      <alignment horizontal="left" vertical="center"/>
    </xf>
    <xf numFmtId="49" fontId="36" fillId="0" borderId="7" xfId="1" quotePrefix="1" applyNumberFormat="1" applyFont="1" applyBorder="1" applyAlignment="1">
      <alignment horizontal="left" vertical="center"/>
    </xf>
    <xf numFmtId="0" fontId="0" fillId="8" borderId="7" xfId="0" quotePrefix="1" applyFill="1" applyBorder="1" applyAlignment="1">
      <alignment horizontal="left" vertical="center"/>
    </xf>
    <xf numFmtId="49" fontId="37" fillId="0" borderId="7" xfId="1" applyNumberFormat="1" applyFont="1" applyBorder="1" applyAlignment="1">
      <alignment horizontal="left" vertical="center"/>
    </xf>
    <xf numFmtId="165" fontId="11" fillId="0" borderId="7" xfId="0" applyNumberFormat="1" applyFont="1" applyBorder="1" applyAlignment="1">
      <alignment horizontal="center" vertical="center"/>
    </xf>
    <xf numFmtId="165" fontId="11" fillId="0" borderId="7" xfId="0" applyNumberFormat="1" applyFont="1" applyBorder="1" applyAlignment="1">
      <alignment vertical="center"/>
    </xf>
    <xf numFmtId="165" fontId="12" fillId="0" borderId="7" xfId="0" applyNumberFormat="1" applyFont="1" applyBorder="1" applyAlignment="1">
      <alignment vertical="center"/>
    </xf>
    <xf numFmtId="165" fontId="11" fillId="4" borderId="7" xfId="0" applyNumberFormat="1" applyFont="1" applyFill="1" applyBorder="1" applyAlignment="1">
      <alignment vertical="center"/>
    </xf>
    <xf numFmtId="165" fontId="11" fillId="8" borderId="7" xfId="0" applyNumberFormat="1" applyFont="1" applyFill="1" applyBorder="1" applyAlignment="1">
      <alignment vertical="center"/>
    </xf>
    <xf numFmtId="0" fontId="38" fillId="0" borderId="7" xfId="0" quotePrefix="1" applyFont="1" applyBorder="1" applyAlignment="1">
      <alignment vertical="center"/>
    </xf>
    <xf numFmtId="165" fontId="11" fillId="15" borderId="7" xfId="0" applyNumberFormat="1" applyFont="1" applyFill="1" applyBorder="1" applyAlignment="1">
      <alignment vertical="center"/>
    </xf>
    <xf numFmtId="0" fontId="39" fillId="8" borderId="7" xfId="0" quotePrefix="1" applyFont="1" applyFill="1" applyBorder="1" applyAlignment="1">
      <alignment vertical="center"/>
    </xf>
    <xf numFmtId="0" fontId="22" fillId="0" borderId="7" xfId="0" quotePrefix="1" applyFont="1" applyBorder="1" applyAlignment="1">
      <alignment vertical="center"/>
    </xf>
    <xf numFmtId="168" fontId="11" fillId="0" borderId="7" xfId="0" applyNumberFormat="1" applyFont="1" applyBorder="1" applyAlignment="1">
      <alignment horizontal="center" vertical="center"/>
    </xf>
    <xf numFmtId="168" fontId="11" fillId="0" borderId="7" xfId="0" applyNumberFormat="1" applyFont="1" applyBorder="1" applyAlignment="1">
      <alignment vertical="center"/>
    </xf>
    <xf numFmtId="165" fontId="11" fillId="0" borderId="28" xfId="0" applyNumberFormat="1" applyFont="1" applyBorder="1" applyAlignment="1">
      <alignment vertical="center"/>
    </xf>
    <xf numFmtId="0" fontId="10" fillId="0" borderId="4" xfId="5" applyBorder="1" applyAlignment="1">
      <alignment vertical="center"/>
    </xf>
    <xf numFmtId="0" fontId="10" fillId="0" borderId="29" xfId="5" applyBorder="1" applyAlignment="1">
      <alignment vertical="center"/>
    </xf>
    <xf numFmtId="0" fontId="0" fillId="0" borderId="28" xfId="0" applyBorder="1" applyAlignment="1">
      <alignment vertical="center"/>
    </xf>
    <xf numFmtId="165" fontId="11" fillId="16" borderId="7" xfId="0" applyNumberFormat="1" applyFont="1" applyFill="1" applyBorder="1" applyAlignment="1">
      <alignment vertical="center"/>
    </xf>
    <xf numFmtId="49" fontId="36" fillId="16" borderId="7" xfId="1" applyNumberFormat="1" applyFont="1" applyFill="1" applyBorder="1" applyAlignment="1">
      <alignment horizontal="left" vertical="center"/>
    </xf>
    <xf numFmtId="164" fontId="36" fillId="16" borderId="7" xfId="1" applyNumberFormat="1" applyFont="1" applyFill="1" applyBorder="1" applyAlignment="1">
      <alignment horizontal="left" vertical="center"/>
    </xf>
    <xf numFmtId="0" fontId="10" fillId="16" borderId="4" xfId="5" applyFill="1" applyBorder="1" applyAlignment="1">
      <alignment vertical="center"/>
    </xf>
    <xf numFmtId="0" fontId="10" fillId="16" borderId="0" xfId="5" applyFill="1" applyBorder="1" applyAlignment="1">
      <alignment vertical="center"/>
    </xf>
    <xf numFmtId="0" fontId="0" fillId="8" borderId="7" xfId="0" quotePrefix="1" applyFill="1" applyBorder="1" applyAlignment="1">
      <alignment vertical="center"/>
    </xf>
    <xf numFmtId="164" fontId="10" fillId="8" borderId="0" xfId="5" applyNumberFormat="1" applyFill="1" applyAlignment="1">
      <alignment horizontal="left" vertical="center"/>
    </xf>
    <xf numFmtId="164" fontId="10" fillId="16" borderId="0" xfId="5" applyNumberFormat="1" applyFill="1" applyAlignment="1">
      <alignment horizontal="left" vertical="center"/>
    </xf>
    <xf numFmtId="0" fontId="10" fillId="0" borderId="28" xfId="5" applyBorder="1" applyAlignment="1">
      <alignment vertical="center"/>
    </xf>
    <xf numFmtId="0" fontId="11" fillId="0" borderId="7" xfId="0" applyFont="1" applyBorder="1" applyAlignment="1">
      <alignment horizontal="center" vertical="center"/>
    </xf>
    <xf numFmtId="0" fontId="11" fillId="0" borderId="28" xfId="0" applyFont="1" applyBorder="1" applyAlignment="1">
      <alignment horizontal="center" vertical="center"/>
    </xf>
    <xf numFmtId="0" fontId="11" fillId="0" borderId="8" xfId="0" applyFont="1" applyBorder="1" applyAlignment="1">
      <alignment horizontal="center" vertical="center"/>
    </xf>
    <xf numFmtId="0" fontId="11" fillId="0" borderId="0" xfId="0" applyFont="1" applyAlignment="1">
      <alignment horizontal="center" vertical="center"/>
    </xf>
    <xf numFmtId="168" fontId="12" fillId="0" borderId="7" xfId="0" applyNumberFormat="1" applyFont="1" applyBorder="1" applyAlignment="1">
      <alignment horizontal="center" vertical="center"/>
    </xf>
    <xf numFmtId="49" fontId="7" fillId="0" borderId="7" xfId="1" applyNumberFormat="1" applyFont="1" applyBorder="1" applyAlignment="1">
      <alignment horizontal="left" vertical="center"/>
    </xf>
    <xf numFmtId="0" fontId="3" fillId="0" borderId="7" xfId="0" applyFont="1" applyBorder="1" applyAlignment="1">
      <alignment vertical="center"/>
    </xf>
    <xf numFmtId="0" fontId="16" fillId="0" borderId="0" xfId="0" applyFont="1" applyAlignment="1">
      <alignment vertical="center"/>
    </xf>
    <xf numFmtId="49" fontId="7" fillId="0" borderId="7" xfId="0" applyNumberFormat="1" applyFont="1" applyBorder="1" applyAlignment="1" applyProtection="1">
      <alignment vertical="center"/>
      <protection locked="0"/>
    </xf>
    <xf numFmtId="0" fontId="7" fillId="0" borderId="7" xfId="0" applyFont="1" applyBorder="1" applyAlignment="1">
      <alignment vertical="center"/>
    </xf>
    <xf numFmtId="0" fontId="17" fillId="0" borderId="0" xfId="0" applyFont="1" applyAlignment="1">
      <alignment vertical="center"/>
    </xf>
    <xf numFmtId="0" fontId="7" fillId="0" borderId="8" xfId="0" applyFont="1" applyBorder="1" applyAlignment="1">
      <alignment vertical="center"/>
    </xf>
    <xf numFmtId="0" fontId="36" fillId="0" borderId="7" xfId="1" applyFont="1" applyBorder="1" applyAlignment="1" applyProtection="1">
      <alignment horizontal="left" vertical="center"/>
      <protection locked="0"/>
    </xf>
    <xf numFmtId="0" fontId="36" fillId="0" borderId="7" xfId="0" applyFont="1" applyBorder="1" applyAlignment="1">
      <alignment vertical="center"/>
    </xf>
    <xf numFmtId="0" fontId="4" fillId="0" borderId="0" xfId="0" applyFont="1" applyAlignment="1">
      <alignment vertical="center"/>
    </xf>
    <xf numFmtId="0" fontId="5" fillId="0" borderId="8" xfId="0" applyFont="1" applyBorder="1" applyAlignment="1">
      <alignment vertical="center"/>
    </xf>
    <xf numFmtId="0" fontId="10" fillId="0" borderId="8" xfId="5" applyFill="1" applyBorder="1" applyAlignment="1">
      <alignment vertical="center"/>
    </xf>
    <xf numFmtId="0" fontId="37" fillId="0" borderId="7" xfId="1" applyFont="1" applyBorder="1" applyAlignment="1" applyProtection="1">
      <alignment horizontal="left" vertical="center"/>
      <protection locked="0"/>
    </xf>
    <xf numFmtId="168" fontId="12" fillId="8" borderId="7" xfId="0" applyNumberFormat="1" applyFont="1" applyFill="1" applyBorder="1" applyAlignment="1">
      <alignment horizontal="center" vertical="center"/>
    </xf>
    <xf numFmtId="49" fontId="36" fillId="8" borderId="7" xfId="1" applyNumberFormat="1" applyFont="1" applyFill="1" applyBorder="1" applyAlignment="1">
      <alignment horizontal="left" vertical="center"/>
    </xf>
    <xf numFmtId="168" fontId="11" fillId="8" borderId="7" xfId="0" applyNumberFormat="1" applyFont="1" applyFill="1" applyBorder="1" applyAlignment="1">
      <alignment horizontal="center" vertical="center"/>
    </xf>
    <xf numFmtId="0" fontId="36" fillId="8" borderId="7" xfId="1" applyFont="1" applyFill="1" applyBorder="1" applyAlignment="1" applyProtection="1">
      <alignment horizontal="left" vertical="center"/>
      <protection locked="0"/>
    </xf>
    <xf numFmtId="0" fontId="36" fillId="8" borderId="7" xfId="0" applyFont="1" applyFill="1" applyBorder="1" applyAlignment="1">
      <alignment vertical="center"/>
    </xf>
    <xf numFmtId="0" fontId="4" fillId="8" borderId="0" xfId="0" applyFont="1" applyFill="1" applyAlignment="1">
      <alignment vertical="center"/>
    </xf>
    <xf numFmtId="168" fontId="11" fillId="15" borderId="7" xfId="0" applyNumberFormat="1" applyFont="1" applyFill="1" applyBorder="1" applyAlignment="1">
      <alignment horizontal="center" vertical="center"/>
    </xf>
    <xf numFmtId="164" fontId="36" fillId="15" borderId="7" xfId="1" applyNumberFormat="1" applyFont="1" applyFill="1" applyBorder="1" applyAlignment="1">
      <alignment horizontal="left" vertical="center"/>
    </xf>
    <xf numFmtId="0" fontId="0" fillId="15" borderId="7" xfId="0" applyFill="1" applyBorder="1" applyAlignment="1">
      <alignment vertical="center"/>
    </xf>
    <xf numFmtId="0" fontId="36" fillId="15" borderId="7" xfId="1" applyFont="1" applyFill="1" applyBorder="1" applyAlignment="1" applyProtection="1">
      <alignment horizontal="left" vertical="center"/>
      <protection locked="0"/>
    </xf>
    <xf numFmtId="0" fontId="36" fillId="15" borderId="7" xfId="0" applyFont="1" applyFill="1" applyBorder="1" applyAlignment="1">
      <alignment vertical="center"/>
    </xf>
    <xf numFmtId="0" fontId="4" fillId="15" borderId="0" xfId="0" applyFont="1" applyFill="1" applyAlignment="1">
      <alignment vertical="center"/>
    </xf>
    <xf numFmtId="0" fontId="0" fillId="15" borderId="8" xfId="0" applyFill="1" applyBorder="1" applyAlignment="1">
      <alignment vertical="center"/>
    </xf>
    <xf numFmtId="0" fontId="0" fillId="15" borderId="0" xfId="0" applyFill="1" applyAlignment="1">
      <alignment vertical="center"/>
    </xf>
    <xf numFmtId="168" fontId="11" fillId="16" borderId="7" xfId="0" applyNumberFormat="1" applyFont="1" applyFill="1" applyBorder="1" applyAlignment="1">
      <alignment horizontal="center" vertical="center"/>
    </xf>
    <xf numFmtId="0" fontId="0" fillId="16" borderId="7" xfId="0" applyFill="1" applyBorder="1" applyAlignment="1">
      <alignment vertical="center"/>
    </xf>
    <xf numFmtId="0" fontId="36" fillId="16" borderId="7" xfId="1" applyFont="1" applyFill="1" applyBorder="1" applyAlignment="1" applyProtection="1">
      <alignment horizontal="left" vertical="center"/>
      <protection locked="0"/>
    </xf>
    <xf numFmtId="0" fontId="0" fillId="16" borderId="8" xfId="0" applyFill="1" applyBorder="1" applyAlignment="1">
      <alignment vertical="center"/>
    </xf>
    <xf numFmtId="0" fontId="0" fillId="16" borderId="0" xfId="0" applyFill="1" applyAlignment="1">
      <alignment vertical="center"/>
    </xf>
    <xf numFmtId="0" fontId="36" fillId="16" borderId="7" xfId="0" applyFont="1" applyFill="1" applyBorder="1" applyAlignment="1">
      <alignment vertical="center"/>
    </xf>
    <xf numFmtId="11" fontId="10" fillId="16" borderId="0" xfId="5" quotePrefix="1" applyNumberFormat="1" applyFill="1" applyAlignment="1"/>
    <xf numFmtId="0" fontId="10" fillId="8" borderId="8" xfId="5" applyFill="1" applyBorder="1" applyAlignment="1">
      <alignment vertical="center"/>
    </xf>
    <xf numFmtId="49" fontId="4" fillId="0" borderId="25" xfId="1" applyNumberFormat="1" applyFont="1" applyBorder="1" applyAlignment="1">
      <alignment horizontal="left" vertical="center"/>
    </xf>
    <xf numFmtId="164" fontId="4" fillId="0" borderId="8" xfId="1" applyNumberFormat="1" applyFont="1" applyBorder="1" applyAlignment="1">
      <alignment horizontal="left" vertical="center"/>
    </xf>
    <xf numFmtId="0" fontId="4" fillId="0" borderId="0" xfId="1" applyFont="1" applyAlignment="1" applyProtection="1">
      <alignment horizontal="left" vertical="center"/>
      <protection locked="0"/>
    </xf>
    <xf numFmtId="168" fontId="11" fillId="0" borderId="0" xfId="0" applyNumberFormat="1" applyFont="1" applyAlignment="1">
      <alignment horizontal="center" vertical="center"/>
    </xf>
    <xf numFmtId="49" fontId="4" fillId="0" borderId="0" xfId="1" applyNumberFormat="1" applyFont="1" applyAlignment="1">
      <alignment horizontal="left" vertical="center"/>
    </xf>
    <xf numFmtId="0" fontId="4" fillId="0" borderId="7" xfId="0" applyFont="1" applyBorder="1" applyAlignment="1">
      <alignment vertical="center"/>
    </xf>
    <xf numFmtId="168" fontId="11" fillId="16" borderId="7" xfId="0" applyNumberFormat="1" applyFont="1" applyFill="1" applyBorder="1" applyAlignment="1">
      <alignment vertical="center"/>
    </xf>
    <xf numFmtId="0" fontId="0" fillId="16" borderId="28" xfId="0" applyFill="1" applyBorder="1" applyAlignment="1">
      <alignment vertical="center"/>
    </xf>
    <xf numFmtId="49" fontId="37" fillId="16" borderId="7" xfId="1" applyNumberFormat="1" applyFont="1" applyFill="1" applyBorder="1" applyAlignment="1">
      <alignment horizontal="left" vertical="center"/>
    </xf>
    <xf numFmtId="164" fontId="37" fillId="16" borderId="7" xfId="1" applyNumberFormat="1" applyFont="1" applyFill="1" applyBorder="1" applyAlignment="1">
      <alignment horizontal="left" vertical="center"/>
    </xf>
    <xf numFmtId="0" fontId="37" fillId="16" borderId="7" xfId="1" applyFont="1" applyFill="1" applyBorder="1" applyAlignment="1" applyProtection="1">
      <alignment horizontal="left" vertical="center"/>
      <protection locked="0"/>
    </xf>
    <xf numFmtId="164" fontId="15" fillId="16" borderId="0" xfId="1" applyNumberFormat="1" applyFont="1" applyFill="1" applyAlignment="1">
      <alignment horizontal="left" vertical="center"/>
    </xf>
    <xf numFmtId="166" fontId="0" fillId="11" borderId="7" xfId="0" applyNumberFormat="1" applyFill="1" applyBorder="1" applyAlignment="1">
      <alignment horizontal="left"/>
    </xf>
    <xf numFmtId="169" fontId="0" fillId="11" borderId="7" xfId="0" applyNumberFormat="1" applyFill="1" applyBorder="1"/>
    <xf numFmtId="167" fontId="0" fillId="11" borderId="7" xfId="0" applyNumberFormat="1" applyFill="1" applyBorder="1"/>
    <xf numFmtId="0" fontId="2" fillId="5" borderId="7" xfId="1" applyFont="1" applyFill="1" applyBorder="1" applyAlignment="1">
      <alignment horizontal="center" vertical="center" wrapText="1"/>
    </xf>
    <xf numFmtId="0" fontId="0" fillId="8" borderId="7" xfId="0" applyFill="1" applyBorder="1"/>
    <xf numFmtId="0" fontId="0" fillId="7" borderId="7" xfId="0" applyFill="1" applyBorder="1" applyAlignment="1">
      <alignment vertical="center"/>
    </xf>
    <xf numFmtId="164" fontId="10" fillId="0" borderId="0" xfId="5" applyNumberFormat="1" applyFill="1" applyAlignment="1">
      <alignment horizontal="left" vertical="center"/>
    </xf>
    <xf numFmtId="0" fontId="0" fillId="17" borderId="7" xfId="0" applyFill="1" applyBorder="1" applyAlignment="1">
      <alignment vertical="center"/>
    </xf>
    <xf numFmtId="0" fontId="0" fillId="17" borderId="28" xfId="0" applyFill="1" applyBorder="1" applyAlignment="1">
      <alignment vertical="center"/>
    </xf>
    <xf numFmtId="0" fontId="0" fillId="17" borderId="8" xfId="0" applyFill="1" applyBorder="1" applyAlignment="1">
      <alignment vertical="center"/>
    </xf>
    <xf numFmtId="0" fontId="0" fillId="17" borderId="0" xfId="0" applyFill="1" applyAlignment="1">
      <alignment vertical="center"/>
    </xf>
    <xf numFmtId="0" fontId="36" fillId="17" borderId="7" xfId="1" applyFont="1" applyFill="1" applyBorder="1" applyAlignment="1" applyProtection="1">
      <alignment horizontal="left" vertical="center"/>
      <protection locked="0"/>
    </xf>
    <xf numFmtId="0" fontId="4" fillId="17" borderId="28" xfId="1" applyFont="1" applyFill="1" applyBorder="1" applyAlignment="1" applyProtection="1">
      <alignment horizontal="left" vertical="center"/>
      <protection locked="0"/>
    </xf>
    <xf numFmtId="0" fontId="5" fillId="17" borderId="8" xfId="0" applyFont="1" applyFill="1" applyBorder="1" applyAlignment="1">
      <alignment vertical="center"/>
    </xf>
    <xf numFmtId="0" fontId="10" fillId="17" borderId="8" xfId="5" applyFill="1" applyBorder="1" applyAlignment="1">
      <alignment vertical="center"/>
    </xf>
    <xf numFmtId="0" fontId="10" fillId="16" borderId="3" xfId="5" applyFill="1" applyBorder="1" applyAlignment="1"/>
    <xf numFmtId="0" fontId="10" fillId="16" borderId="28" xfId="5" applyFill="1" applyBorder="1" applyAlignment="1">
      <alignment vertical="center"/>
    </xf>
    <xf numFmtId="165" fontId="11" fillId="0" borderId="7" xfId="0" applyNumberFormat="1" applyFont="1" applyBorder="1" applyAlignment="1">
      <alignment horizontal="center" vertical="center" wrapText="1"/>
    </xf>
    <xf numFmtId="165" fontId="24" fillId="0" borderId="7" xfId="0" quotePrefix="1" applyNumberFormat="1" applyFont="1" applyBorder="1"/>
    <xf numFmtId="165" fontId="19" fillId="4" borderId="7" xfId="1" applyNumberFormat="1" applyFont="1" applyFill="1" applyBorder="1" applyAlignment="1">
      <alignment horizontal="left" vertical="center"/>
    </xf>
    <xf numFmtId="0" fontId="13" fillId="4" borderId="7" xfId="0" applyFont="1" applyFill="1" applyBorder="1" applyAlignment="1">
      <alignment vertical="center"/>
    </xf>
    <xf numFmtId="0" fontId="26" fillId="8" borderId="7" xfId="0" applyFont="1" applyFill="1" applyBorder="1"/>
    <xf numFmtId="165" fontId="11" fillId="0" borderId="7" xfId="0" applyNumberFormat="1" applyFont="1" applyBorder="1" applyAlignment="1">
      <alignment vertical="center" wrapText="1"/>
    </xf>
    <xf numFmtId="0" fontId="10" fillId="4" borderId="7" xfId="5" applyFill="1" applyBorder="1" applyAlignment="1">
      <alignment vertical="center"/>
    </xf>
    <xf numFmtId="167" fontId="11" fillId="5" borderId="7" xfId="0" applyNumberFormat="1" applyFont="1" applyFill="1" applyBorder="1" applyAlignment="1">
      <alignment vertical="center" wrapText="1"/>
    </xf>
    <xf numFmtId="167" fontId="11" fillId="5" borderId="7" xfId="0" applyNumberFormat="1" applyFont="1" applyFill="1" applyBorder="1" applyAlignment="1">
      <alignment vertical="center"/>
    </xf>
    <xf numFmtId="167" fontId="11" fillId="4" borderId="7" xfId="0" applyNumberFormat="1" applyFont="1" applyFill="1" applyBorder="1" applyAlignment="1">
      <alignment vertical="center"/>
    </xf>
    <xf numFmtId="0" fontId="10" fillId="0" borderId="7" xfId="5" applyBorder="1"/>
    <xf numFmtId="0" fontId="42" fillId="0" borderId="7" xfId="0" applyFont="1" applyBorder="1" applyAlignment="1">
      <alignment horizontal="center" vertical="center" wrapText="1"/>
    </xf>
    <xf numFmtId="0" fontId="42" fillId="0" borderId="7" xfId="0" quotePrefix="1" applyFont="1" applyBorder="1"/>
    <xf numFmtId="0" fontId="42" fillId="0" borderId="7" xfId="0" quotePrefix="1" applyFont="1" applyBorder="1" applyAlignment="1">
      <alignment vertical="center"/>
    </xf>
    <xf numFmtId="0" fontId="42" fillId="0" borderId="7" xfId="0" applyFont="1" applyBorder="1" applyAlignment="1">
      <alignment vertical="center"/>
    </xf>
    <xf numFmtId="0" fontId="42" fillId="0" borderId="7" xfId="0" applyFont="1" applyBorder="1" applyAlignment="1">
      <alignment vertical="center" wrapText="1"/>
    </xf>
    <xf numFmtId="49" fontId="43" fillId="4" borderId="7" xfId="1" applyNumberFormat="1" applyFont="1" applyFill="1" applyBorder="1" applyAlignment="1">
      <alignment horizontal="left" vertical="center"/>
    </xf>
    <xf numFmtId="0" fontId="34" fillId="8" borderId="7" xfId="0" quotePrefix="1" applyFont="1" applyFill="1" applyBorder="1"/>
    <xf numFmtId="0" fontId="34" fillId="0" borderId="7" xfId="0" quotePrefix="1" applyFont="1" applyBorder="1"/>
    <xf numFmtId="0" fontId="44" fillId="0" borderId="7" xfId="0" quotePrefix="1" applyFont="1" applyBorder="1"/>
    <xf numFmtId="0" fontId="42" fillId="0" borderId="7" xfId="0" quotePrefix="1" applyFont="1" applyBorder="1" applyAlignment="1">
      <alignment vertical="center" wrapText="1"/>
    </xf>
    <xf numFmtId="0" fontId="10" fillId="0" borderId="7" xfId="5" applyFill="1" applyBorder="1" applyAlignment="1">
      <alignment vertical="center"/>
    </xf>
    <xf numFmtId="0" fontId="10" fillId="7" borderId="7" xfId="5" applyFill="1" applyBorder="1"/>
    <xf numFmtId="0" fontId="10" fillId="0" borderId="7" xfId="5" applyBorder="1" applyAlignment="1">
      <alignment vertical="center"/>
    </xf>
    <xf numFmtId="0" fontId="10" fillId="0" borderId="0" xfId="5" applyFill="1" applyBorder="1" applyAlignment="1"/>
    <xf numFmtId="0" fontId="0" fillId="0" borderId="30" xfId="0" applyBorder="1" applyAlignment="1">
      <alignment vertical="center"/>
    </xf>
    <xf numFmtId="11" fontId="10" fillId="0" borderId="0" xfId="5" quotePrefix="1" applyNumberFormat="1" applyFill="1" applyAlignment="1"/>
    <xf numFmtId="0" fontId="10" fillId="0" borderId="3" xfId="5" applyFill="1" applyBorder="1" applyAlignment="1"/>
    <xf numFmtId="165" fontId="11" fillId="0" borderId="7" xfId="0" applyNumberFormat="1" applyFont="1" applyBorder="1" applyAlignment="1">
      <alignment horizontal="right" vertical="center"/>
    </xf>
    <xf numFmtId="0" fontId="36" fillId="0" borderId="24" xfId="0" applyFont="1" applyBorder="1" applyAlignment="1">
      <alignment vertical="center"/>
    </xf>
    <xf numFmtId="164" fontId="4" fillId="0" borderId="28" xfId="1" applyNumberFormat="1" applyFont="1" applyBorder="1" applyAlignment="1">
      <alignment horizontal="left" vertical="center"/>
    </xf>
    <xf numFmtId="0" fontId="42" fillId="4" borderId="7" xfId="0" quotePrefix="1" applyFont="1" applyFill="1" applyBorder="1" applyAlignment="1">
      <alignment vertical="center"/>
    </xf>
    <xf numFmtId="0" fontId="10" fillId="16" borderId="8" xfId="5" applyFill="1" applyBorder="1" applyAlignment="1">
      <alignment vertical="center"/>
    </xf>
    <xf numFmtId="0" fontId="10" fillId="16" borderId="0" xfId="5" applyFill="1" applyAlignment="1"/>
    <xf numFmtId="165" fontId="11" fillId="18" borderId="7" xfId="0" applyNumberFormat="1" applyFont="1" applyFill="1" applyBorder="1" applyAlignment="1">
      <alignment vertical="center"/>
    </xf>
    <xf numFmtId="168" fontId="11" fillId="18" borderId="7" xfId="0" applyNumberFormat="1" applyFont="1" applyFill="1" applyBorder="1" applyAlignment="1">
      <alignment vertical="center"/>
    </xf>
    <xf numFmtId="49" fontId="37" fillId="18" borderId="7" xfId="1" applyNumberFormat="1" applyFont="1" applyFill="1" applyBorder="1" applyAlignment="1">
      <alignment horizontal="left" vertical="center"/>
    </xf>
    <xf numFmtId="0" fontId="0" fillId="18" borderId="7" xfId="0" applyFill="1" applyBorder="1" applyAlignment="1">
      <alignment vertical="center"/>
    </xf>
    <xf numFmtId="0" fontId="10" fillId="18" borderId="3" xfId="5" applyFill="1" applyBorder="1" applyAlignment="1"/>
    <xf numFmtId="0" fontId="0" fillId="18" borderId="8" xfId="0" applyFill="1" applyBorder="1" applyAlignment="1">
      <alignment vertical="center"/>
    </xf>
    <xf numFmtId="0" fontId="0" fillId="18" borderId="0" xfId="0" applyFill="1" applyAlignment="1">
      <alignment vertical="center"/>
    </xf>
    <xf numFmtId="0" fontId="42" fillId="0" borderId="0" xfId="0" quotePrefix="1" applyFont="1"/>
    <xf numFmtId="0" fontId="45" fillId="9" borderId="3" xfId="0" quotePrefix="1" applyFont="1" applyFill="1" applyBorder="1"/>
    <xf numFmtId="0" fontId="45" fillId="9" borderId="3" xfId="0" applyFont="1" applyFill="1" applyBorder="1"/>
    <xf numFmtId="0" fontId="10" fillId="9" borderId="7" xfId="5" applyFill="1" applyBorder="1"/>
    <xf numFmtId="0" fontId="45" fillId="7" borderId="3" xfId="0" quotePrefix="1" applyFont="1" applyFill="1" applyBorder="1"/>
    <xf numFmtId="0" fontId="45" fillId="7" borderId="3" xfId="0" applyFont="1" applyFill="1" applyBorder="1"/>
    <xf numFmtId="0" fontId="45" fillId="11" borderId="3" xfId="0" quotePrefix="1" applyFont="1" applyFill="1" applyBorder="1"/>
    <xf numFmtId="0" fontId="45" fillId="11" borderId="3" xfId="0" applyFont="1" applyFill="1" applyBorder="1"/>
    <xf numFmtId="11" fontId="10" fillId="0" borderId="0" xfId="5" applyNumberFormat="1"/>
    <xf numFmtId="0" fontId="42" fillId="8" borderId="7" xfId="0" quotePrefix="1" applyFont="1" applyFill="1" applyBorder="1" applyAlignment="1">
      <alignment vertical="center"/>
    </xf>
    <xf numFmtId="0" fontId="10" fillId="8" borderId="7" xfId="5" applyFill="1" applyBorder="1" applyAlignment="1">
      <alignment vertical="center"/>
    </xf>
    <xf numFmtId="167" fontId="11" fillId="8" borderId="7" xfId="0" applyNumberFormat="1" applyFont="1" applyFill="1" applyBorder="1" applyAlignment="1">
      <alignment vertical="center"/>
    </xf>
    <xf numFmtId="0" fontId="0" fillId="16" borderId="0" xfId="0" applyFill="1"/>
    <xf numFmtId="0" fontId="42" fillId="16" borderId="7" xfId="0" quotePrefix="1" applyFont="1" applyFill="1" applyBorder="1" applyAlignment="1">
      <alignment vertical="center"/>
    </xf>
    <xf numFmtId="0" fontId="0" fillId="16" borderId="7" xfId="0" applyFill="1" applyBorder="1"/>
    <xf numFmtId="0" fontId="10" fillId="16" borderId="7" xfId="5" applyFill="1" applyBorder="1" applyAlignment="1">
      <alignment vertical="center"/>
    </xf>
    <xf numFmtId="166" fontId="0" fillId="16" borderId="7" xfId="0" applyNumberFormat="1" applyFill="1" applyBorder="1" applyAlignment="1">
      <alignment horizontal="left"/>
    </xf>
    <xf numFmtId="169" fontId="0" fillId="16" borderId="7" xfId="0" applyNumberFormat="1" applyFill="1" applyBorder="1"/>
    <xf numFmtId="167" fontId="0" fillId="16" borderId="7" xfId="0" applyNumberFormat="1" applyFill="1" applyBorder="1"/>
    <xf numFmtId="167" fontId="0" fillId="16" borderId="7" xfId="0" applyNumberFormat="1" applyFill="1" applyBorder="1" applyAlignment="1">
      <alignment horizontal="center" vertical="center" wrapText="1"/>
    </xf>
    <xf numFmtId="0" fontId="0" fillId="16" borderId="7" xfId="0" applyFill="1" applyBorder="1" applyAlignment="1">
      <alignment horizontal="center" vertical="center"/>
    </xf>
    <xf numFmtId="165" fontId="11" fillId="0" borderId="24" xfId="0" applyNumberFormat="1" applyFont="1" applyBorder="1" applyAlignment="1">
      <alignment vertical="center"/>
    </xf>
    <xf numFmtId="49" fontId="35" fillId="0" borderId="20" xfId="1" applyNumberFormat="1" applyFont="1" applyBorder="1" applyAlignment="1">
      <alignment horizontal="left" vertical="center"/>
    </xf>
    <xf numFmtId="0" fontId="46" fillId="7" borderId="7" xfId="0" quotePrefix="1" applyFont="1" applyFill="1" applyBorder="1" applyAlignment="1">
      <alignment vertical="center"/>
    </xf>
    <xf numFmtId="0" fontId="11" fillId="0" borderId="7" xfId="0" quotePrefix="1" applyFont="1" applyBorder="1"/>
    <xf numFmtId="49" fontId="36" fillId="16" borderId="7" xfId="1" quotePrefix="1" applyNumberFormat="1" applyFont="1" applyFill="1" applyBorder="1" applyAlignment="1">
      <alignment horizontal="left" vertical="center"/>
    </xf>
    <xf numFmtId="0" fontId="37" fillId="16" borderId="7" xfId="0" applyFont="1" applyFill="1" applyBorder="1" applyAlignment="1">
      <alignment vertical="center"/>
    </xf>
    <xf numFmtId="11" fontId="10" fillId="16" borderId="0" xfId="5" quotePrefix="1" applyNumberFormat="1" applyFill="1"/>
    <xf numFmtId="0" fontId="10" fillId="0" borderId="0" xfId="5" applyBorder="1" applyAlignment="1"/>
    <xf numFmtId="0" fontId="0" fillId="0" borderId="29" xfId="0" quotePrefix="1" applyBorder="1" applyAlignment="1">
      <alignment vertical="center"/>
    </xf>
    <xf numFmtId="0" fontId="37" fillId="0" borderId="7" xfId="0" applyFont="1" applyBorder="1" applyAlignment="1">
      <alignment vertical="center"/>
    </xf>
    <xf numFmtId="11" fontId="10" fillId="0" borderId="0" xfId="5" quotePrefix="1" applyNumberFormat="1" applyFill="1"/>
    <xf numFmtId="0" fontId="10" fillId="16" borderId="0" xfId="5" applyFill="1" applyAlignment="1">
      <alignment vertical="center"/>
    </xf>
    <xf numFmtId="0" fontId="4" fillId="16" borderId="0" xfId="0" applyFont="1" applyFill="1" applyAlignment="1">
      <alignment vertical="center"/>
    </xf>
    <xf numFmtId="164" fontId="4" fillId="16" borderId="8" xfId="1" applyNumberFormat="1" applyFont="1" applyFill="1" applyBorder="1" applyAlignment="1">
      <alignment horizontal="left" vertical="center"/>
    </xf>
    <xf numFmtId="0" fontId="4" fillId="16" borderId="8" xfId="1" applyFont="1" applyFill="1" applyBorder="1" applyAlignment="1" applyProtection="1">
      <alignment horizontal="left" vertical="center"/>
      <protection locked="0"/>
    </xf>
    <xf numFmtId="0" fontId="4" fillId="16" borderId="7" xfId="0" applyFont="1" applyFill="1" applyBorder="1" applyAlignment="1">
      <alignment vertical="center"/>
    </xf>
    <xf numFmtId="165" fontId="11" fillId="16" borderId="8" xfId="0" applyNumberFormat="1" applyFont="1" applyFill="1" applyBorder="1" applyAlignment="1">
      <alignment vertical="center"/>
    </xf>
    <xf numFmtId="168" fontId="11" fillId="16" borderId="8" xfId="0" applyNumberFormat="1" applyFont="1" applyFill="1" applyBorder="1" applyAlignment="1">
      <alignment horizontal="center" vertical="center"/>
    </xf>
    <xf numFmtId="49" fontId="4" fillId="16" borderId="8" xfId="1" applyNumberFormat="1" applyFont="1" applyFill="1" applyBorder="1" applyAlignment="1">
      <alignment horizontal="left" vertical="center"/>
    </xf>
    <xf numFmtId="168" fontId="11" fillId="4" borderId="7" xfId="0" applyNumberFormat="1" applyFont="1" applyFill="1" applyBorder="1" applyAlignment="1">
      <alignment horizontal="center" vertical="center"/>
    </xf>
    <xf numFmtId="49" fontId="36" fillId="4" borderId="7" xfId="1" applyNumberFormat="1" applyFont="1" applyFill="1" applyBorder="1" applyAlignment="1">
      <alignment horizontal="left" vertical="center"/>
    </xf>
    <xf numFmtId="164" fontId="36" fillId="4" borderId="7" xfId="1" applyNumberFormat="1" applyFont="1" applyFill="1" applyBorder="1" applyAlignment="1">
      <alignment horizontal="left" vertical="center"/>
    </xf>
    <xf numFmtId="0" fontId="36" fillId="4" borderId="7" xfId="1" applyFont="1" applyFill="1" applyBorder="1" applyAlignment="1" applyProtection="1">
      <alignment horizontal="left" vertical="center"/>
      <protection locked="0"/>
    </xf>
    <xf numFmtId="0" fontId="36" fillId="4" borderId="7" xfId="0" applyFont="1" applyFill="1" applyBorder="1" applyAlignment="1">
      <alignment vertical="center"/>
    </xf>
    <xf numFmtId="0" fontId="10" fillId="4" borderId="0" xfId="5" applyFill="1" applyAlignment="1">
      <alignment vertical="center"/>
    </xf>
    <xf numFmtId="0" fontId="4" fillId="4" borderId="0" xfId="0" applyFont="1" applyFill="1" applyAlignment="1">
      <alignment vertical="center"/>
    </xf>
    <xf numFmtId="164" fontId="4" fillId="4" borderId="8" xfId="1" applyNumberFormat="1" applyFont="1" applyFill="1" applyBorder="1" applyAlignment="1">
      <alignment horizontal="left" vertical="center"/>
    </xf>
    <xf numFmtId="0" fontId="0" fillId="4" borderId="8" xfId="0" applyFill="1" applyBorder="1" applyAlignment="1">
      <alignment vertical="center"/>
    </xf>
    <xf numFmtId="0" fontId="4" fillId="4" borderId="8" xfId="1" applyFont="1" applyFill="1" applyBorder="1" applyAlignment="1" applyProtection="1">
      <alignment horizontal="left" vertical="center"/>
      <protection locked="0"/>
    </xf>
    <xf numFmtId="0" fontId="4" fillId="4" borderId="7" xfId="0" applyFont="1" applyFill="1" applyBorder="1" applyAlignment="1">
      <alignment vertical="center"/>
    </xf>
    <xf numFmtId="165" fontId="11" fillId="4" borderId="8" xfId="0" applyNumberFormat="1" applyFont="1" applyFill="1" applyBorder="1" applyAlignment="1">
      <alignment vertical="center"/>
    </xf>
    <xf numFmtId="168" fontId="11" fillId="4" borderId="8" xfId="0" applyNumberFormat="1" applyFont="1" applyFill="1" applyBorder="1" applyAlignment="1">
      <alignment horizontal="center" vertical="center"/>
    </xf>
    <xf numFmtId="49" fontId="4" fillId="4" borderId="8" xfId="1" applyNumberFormat="1" applyFont="1" applyFill="1" applyBorder="1" applyAlignment="1">
      <alignment horizontal="left" vertical="center"/>
    </xf>
    <xf numFmtId="0" fontId="0" fillId="4" borderId="0" xfId="0" applyFill="1" applyAlignment="1">
      <alignment vertical="center"/>
    </xf>
    <xf numFmtId="165" fontId="11" fillId="0" borderId="24" xfId="0" applyNumberFormat="1" applyFont="1" applyBorder="1" applyAlignment="1">
      <alignment horizontal="center" vertical="center"/>
    </xf>
    <xf numFmtId="165" fontId="0" fillId="0" borderId="29" xfId="0" quotePrefix="1" applyNumberFormat="1" applyBorder="1" applyAlignment="1">
      <alignment horizontal="center" vertical="center"/>
    </xf>
    <xf numFmtId="0" fontId="10" fillId="16" borderId="0" xfId="5" applyFill="1" applyBorder="1" applyAlignment="1"/>
    <xf numFmtId="168" fontId="11" fillId="4" borderId="7" xfId="0" applyNumberFormat="1" applyFont="1" applyFill="1" applyBorder="1" applyAlignment="1">
      <alignment vertical="center"/>
    </xf>
    <xf numFmtId="49" fontId="36" fillId="4" borderId="7" xfId="1" quotePrefix="1" applyNumberFormat="1" applyFont="1" applyFill="1" applyBorder="1" applyAlignment="1">
      <alignment horizontal="left" vertical="center"/>
    </xf>
    <xf numFmtId="0" fontId="10" fillId="4" borderId="0" xfId="5" applyFill="1" applyBorder="1" applyAlignment="1"/>
    <xf numFmtId="168" fontId="11" fillId="0" borderId="31" xfId="0" applyNumberFormat="1" applyFont="1" applyBorder="1" applyAlignment="1">
      <alignment vertical="center"/>
    </xf>
    <xf numFmtId="0" fontId="22" fillId="0" borderId="29" xfId="0" quotePrefix="1" applyFont="1" applyBorder="1" applyAlignment="1">
      <alignment vertical="center"/>
    </xf>
    <xf numFmtId="0" fontId="11" fillId="8" borderId="7" xfId="0" quotePrefix="1" applyFont="1" applyFill="1" applyBorder="1"/>
    <xf numFmtId="49" fontId="37" fillId="0" borderId="29" xfId="1" quotePrefix="1" applyNumberFormat="1" applyFont="1" applyBorder="1" applyAlignment="1">
      <alignment horizontal="left" vertical="center"/>
    </xf>
    <xf numFmtId="0" fontId="10" fillId="0" borderId="7" xfId="5" applyFill="1" applyBorder="1"/>
    <xf numFmtId="165" fontId="11" fillId="16" borderId="7" xfId="0" applyNumberFormat="1" applyFont="1" applyFill="1" applyBorder="1" applyAlignment="1">
      <alignment horizontal="center" vertical="center"/>
    </xf>
    <xf numFmtId="165" fontId="0" fillId="16" borderId="7" xfId="0" quotePrefix="1" applyNumberFormat="1" applyFill="1" applyBorder="1" applyAlignment="1">
      <alignment horizontal="center" vertical="center"/>
    </xf>
    <xf numFmtId="0" fontId="0" fillId="16" borderId="29" xfId="0" applyFill="1" applyBorder="1" applyAlignment="1">
      <alignment vertical="center"/>
    </xf>
    <xf numFmtId="165" fontId="0" fillId="16" borderId="37" xfId="0" quotePrefix="1" applyNumberFormat="1" applyFill="1" applyBorder="1" applyAlignment="1">
      <alignment horizontal="center" vertical="center"/>
    </xf>
    <xf numFmtId="168" fontId="11" fillId="16" borderId="36" xfId="0" applyNumberFormat="1" applyFont="1" applyFill="1" applyBorder="1" applyAlignment="1">
      <alignment vertical="center"/>
    </xf>
    <xf numFmtId="165" fontId="11" fillId="0" borderId="7" xfId="0" applyNumberFormat="1" applyFont="1" applyBorder="1" applyAlignment="1">
      <alignment horizontal="center" vertical="center"/>
    </xf>
    <xf numFmtId="0" fontId="11" fillId="17" borderId="7" xfId="0" applyFont="1" applyFill="1" applyBorder="1" applyAlignment="1">
      <alignment horizontal="center" vertical="center"/>
    </xf>
    <xf numFmtId="165" fontId="11" fillId="0" borderId="27" xfId="0" applyNumberFormat="1" applyFont="1" applyBorder="1" applyAlignment="1">
      <alignment horizontal="center" vertical="center"/>
    </xf>
    <xf numFmtId="165" fontId="11" fillId="0" borderId="24" xfId="0" applyNumberFormat="1" applyFont="1" applyBorder="1" applyAlignment="1">
      <alignment horizontal="center" vertical="center"/>
    </xf>
    <xf numFmtId="165" fontId="11" fillId="0" borderId="31" xfId="0" applyNumberFormat="1" applyFont="1" applyBorder="1" applyAlignment="1">
      <alignment horizontal="center" vertical="center"/>
    </xf>
    <xf numFmtId="165" fontId="11" fillId="0" borderId="29" xfId="0" applyNumberFormat="1" applyFont="1" applyBorder="1" applyAlignment="1">
      <alignment horizontal="center" vertical="center"/>
    </xf>
    <xf numFmtId="165" fontId="11" fillId="17" borderId="35" xfId="0" applyNumberFormat="1" applyFont="1" applyFill="1" applyBorder="1" applyAlignment="1">
      <alignment horizontal="center" vertical="center"/>
    </xf>
    <xf numFmtId="165" fontId="11" fillId="17" borderId="36" xfId="0" applyNumberFormat="1" applyFont="1" applyFill="1" applyBorder="1" applyAlignment="1">
      <alignment horizontal="center" vertical="center"/>
    </xf>
    <xf numFmtId="165" fontId="11" fillId="17" borderId="37" xfId="0" applyNumberFormat="1" applyFont="1" applyFill="1" applyBorder="1" applyAlignment="1">
      <alignment horizontal="center" vertical="center"/>
    </xf>
    <xf numFmtId="49" fontId="4" fillId="0" borderId="2" xfId="1" applyNumberFormat="1" applyFont="1" applyFill="1" applyBorder="1" applyAlignment="1">
      <alignment horizontal="left" vertical="center"/>
    </xf>
    <xf numFmtId="49" fontId="4" fillId="0" borderId="20" xfId="1" quotePrefix="1" applyNumberFormat="1" applyFont="1" applyFill="1" applyBorder="1" applyAlignment="1">
      <alignment horizontal="left" vertical="center"/>
    </xf>
    <xf numFmtId="49" fontId="4" fillId="0" borderId="21" xfId="1" applyNumberFormat="1" applyFont="1" applyFill="1" applyBorder="1" applyAlignment="1">
      <alignment horizontal="left" vertical="center"/>
    </xf>
    <xf numFmtId="0" fontId="4" fillId="0" borderId="21" xfId="1" applyFont="1" applyFill="1" applyBorder="1" applyAlignment="1" applyProtection="1">
      <alignment horizontal="left" vertical="center"/>
      <protection locked="0"/>
    </xf>
    <xf numFmtId="164" fontId="4" fillId="0" borderId="21" xfId="1" applyNumberFormat="1" applyFont="1" applyFill="1" applyBorder="1" applyAlignment="1">
      <alignment horizontal="left" vertical="center"/>
    </xf>
    <xf numFmtId="166" fontId="4" fillId="0" borderId="21" xfId="1" applyNumberFormat="1" applyFont="1" applyFill="1" applyBorder="1" applyAlignment="1" applyProtection="1">
      <alignment horizontal="left" vertical="center"/>
      <protection locked="0"/>
    </xf>
    <xf numFmtId="14" fontId="4" fillId="0" borderId="21" xfId="1" applyNumberFormat="1" applyFont="1" applyFill="1" applyBorder="1" applyAlignment="1" applyProtection="1">
      <alignment horizontal="left" vertical="center"/>
      <protection locked="0"/>
    </xf>
    <xf numFmtId="169" fontId="4" fillId="0" borderId="21" xfId="1" applyNumberFormat="1" applyFont="1" applyFill="1" applyBorder="1" applyAlignment="1">
      <alignment horizontal="left" vertical="center"/>
    </xf>
    <xf numFmtId="14" fontId="4" fillId="0" borderId="21" xfId="1" applyNumberFormat="1" applyFont="1" applyFill="1" applyBorder="1" applyAlignment="1">
      <alignment horizontal="left" vertical="center"/>
    </xf>
    <xf numFmtId="167" fontId="0" fillId="0" borderId="0" xfId="0" applyNumberFormat="1" applyFill="1"/>
    <xf numFmtId="0" fontId="0" fillId="0" borderId="0" xfId="0" applyFill="1"/>
    <xf numFmtId="49" fontId="35" fillId="0" borderId="2" xfId="1" applyNumberFormat="1" applyFont="1" applyFill="1" applyBorder="1" applyAlignment="1">
      <alignment horizontal="left" vertical="center"/>
    </xf>
    <xf numFmtId="49" fontId="4" fillId="0" borderId="3" xfId="1" applyNumberFormat="1" applyFont="1" applyFill="1" applyBorder="1" applyAlignment="1">
      <alignment horizontal="left" vertical="center"/>
    </xf>
    <xf numFmtId="0" fontId="4" fillId="0" borderId="3" xfId="1" applyFont="1" applyFill="1" applyBorder="1" applyAlignment="1" applyProtection="1">
      <alignment horizontal="left" vertical="center"/>
      <protection locked="0"/>
    </xf>
    <xf numFmtId="164" fontId="4" fillId="0" borderId="3" xfId="1" applyNumberFormat="1" applyFont="1" applyFill="1" applyBorder="1" applyAlignment="1">
      <alignment horizontal="left" vertical="center"/>
    </xf>
    <xf numFmtId="166" fontId="4" fillId="0" borderId="3" xfId="1" applyNumberFormat="1" applyFont="1" applyFill="1" applyBorder="1" applyAlignment="1" applyProtection="1">
      <alignment horizontal="left" vertical="center"/>
      <protection locked="0"/>
    </xf>
    <xf numFmtId="14" fontId="4" fillId="0" borderId="3" xfId="1" applyNumberFormat="1" applyFont="1" applyFill="1" applyBorder="1" applyAlignment="1" applyProtection="1">
      <alignment horizontal="left" vertical="center"/>
      <protection locked="0"/>
    </xf>
    <xf numFmtId="169" fontId="15" fillId="0" borderId="21" xfId="1" applyNumberFormat="1" applyFont="1" applyFill="1" applyBorder="1" applyAlignment="1">
      <alignment horizontal="left" vertical="center"/>
    </xf>
    <xf numFmtId="14" fontId="4" fillId="0" borderId="3" xfId="1" applyNumberFormat="1" applyFont="1" applyFill="1" applyBorder="1" applyAlignment="1">
      <alignment horizontal="left" vertical="center"/>
    </xf>
    <xf numFmtId="49" fontId="4" fillId="0" borderId="5" xfId="1" applyNumberFormat="1" applyFont="1" applyFill="1" applyBorder="1" applyAlignment="1">
      <alignment horizontal="left" vertical="center"/>
    </xf>
    <xf numFmtId="49" fontId="4" fillId="0" borderId="6" xfId="1" applyNumberFormat="1" applyFont="1" applyFill="1" applyBorder="1" applyAlignment="1">
      <alignment horizontal="left" vertical="center"/>
    </xf>
    <xf numFmtId="0" fontId="4" fillId="0" borderId="6" xfId="1" applyFont="1" applyFill="1" applyBorder="1" applyAlignment="1" applyProtection="1">
      <alignment horizontal="left" vertical="center"/>
      <protection locked="0"/>
    </xf>
    <xf numFmtId="164" fontId="4" fillId="0" borderId="6" xfId="1" applyNumberFormat="1" applyFont="1" applyFill="1" applyBorder="1" applyAlignment="1">
      <alignment horizontal="left" vertical="center"/>
    </xf>
    <xf numFmtId="166" fontId="4" fillId="0" borderId="6" xfId="1" applyNumberFormat="1" applyFont="1" applyFill="1" applyBorder="1" applyAlignment="1" applyProtection="1">
      <alignment horizontal="left" vertical="center"/>
      <protection locked="0"/>
    </xf>
    <xf numFmtId="14" fontId="4" fillId="0" borderId="6" xfId="1" applyNumberFormat="1" applyFont="1" applyFill="1" applyBorder="1" applyAlignment="1" applyProtection="1">
      <alignment horizontal="left" vertical="center"/>
      <protection locked="0"/>
    </xf>
    <xf numFmtId="169" fontId="4" fillId="0" borderId="6" xfId="1" applyNumberFormat="1" applyFont="1" applyFill="1" applyBorder="1" applyAlignment="1">
      <alignment horizontal="left" vertical="center"/>
    </xf>
    <xf numFmtId="14" fontId="4" fillId="0" borderId="6" xfId="1" applyNumberFormat="1" applyFont="1" applyFill="1" applyBorder="1" applyAlignment="1">
      <alignment horizontal="left" vertical="center"/>
    </xf>
    <xf numFmtId="49" fontId="4" fillId="0" borderId="11" xfId="1" applyNumberFormat="1" applyFont="1" applyFill="1" applyBorder="1" applyAlignment="1">
      <alignment horizontal="left" vertical="center"/>
    </xf>
    <xf numFmtId="49" fontId="4" fillId="0" borderId="7" xfId="1" applyNumberFormat="1" applyFont="1" applyFill="1" applyBorder="1" applyAlignment="1">
      <alignment horizontal="left" vertical="center"/>
    </xf>
    <xf numFmtId="0" fontId="4" fillId="0" borderId="7" xfId="1" applyFont="1" applyFill="1" applyBorder="1" applyAlignment="1" applyProtection="1">
      <alignment horizontal="left" vertical="center"/>
      <protection locked="0"/>
    </xf>
    <xf numFmtId="0" fontId="10" fillId="0" borderId="7" xfId="5" applyFill="1" applyBorder="1" applyAlignment="1" applyProtection="1">
      <alignment horizontal="left" vertical="center"/>
      <protection locked="0"/>
    </xf>
    <xf numFmtId="164" fontId="4" fillId="0" borderId="7" xfId="1" applyNumberFormat="1" applyFont="1" applyFill="1" applyBorder="1" applyAlignment="1">
      <alignment horizontal="left" vertical="center"/>
    </xf>
    <xf numFmtId="166" fontId="4" fillId="0" borderId="7" xfId="1" applyNumberFormat="1" applyFont="1" applyFill="1" applyBorder="1" applyAlignment="1" applyProtection="1">
      <alignment horizontal="left" vertical="center"/>
      <protection locked="0"/>
    </xf>
    <xf numFmtId="14" fontId="4" fillId="0" borderId="7" xfId="1" applyNumberFormat="1" applyFont="1" applyFill="1" applyBorder="1" applyAlignment="1" applyProtection="1">
      <alignment horizontal="left" vertical="center"/>
      <protection locked="0"/>
    </xf>
    <xf numFmtId="169" fontId="4" fillId="0" borderId="7" xfId="1" applyNumberFormat="1" applyFont="1" applyFill="1" applyBorder="1" applyAlignment="1">
      <alignment horizontal="left" vertical="center"/>
    </xf>
    <xf numFmtId="167" fontId="4" fillId="0" borderId="7" xfId="1" applyNumberFormat="1" applyFont="1" applyFill="1" applyBorder="1" applyAlignment="1">
      <alignment horizontal="left" vertical="center"/>
    </xf>
    <xf numFmtId="167" fontId="0" fillId="0" borderId="7" xfId="0" applyNumberFormat="1" applyFill="1" applyBorder="1" applyAlignment="1">
      <alignment horizontal="center" vertical="center" wrapText="1"/>
    </xf>
    <xf numFmtId="0" fontId="0" fillId="0" borderId="7" xfId="0" applyFill="1" applyBorder="1" applyAlignment="1">
      <alignment horizontal="center" vertical="center"/>
    </xf>
    <xf numFmtId="0" fontId="0" fillId="0" borderId="7" xfId="0" applyFill="1" applyBorder="1"/>
    <xf numFmtId="49" fontId="4" fillId="0" borderId="22" xfId="1" applyNumberFormat="1" applyFont="1" applyFill="1" applyBorder="1" applyAlignment="1">
      <alignment horizontal="left" vertical="center"/>
    </xf>
    <xf numFmtId="0" fontId="10" fillId="0" borderId="21" xfId="5" applyFill="1" applyBorder="1" applyAlignment="1" applyProtection="1">
      <alignment horizontal="left" vertical="center"/>
      <protection locked="0"/>
    </xf>
    <xf numFmtId="0" fontId="4" fillId="0" borderId="23" xfId="1" applyFont="1" applyFill="1" applyBorder="1" applyAlignment="1" applyProtection="1">
      <alignment horizontal="left" vertical="center"/>
      <protection locked="0"/>
    </xf>
    <xf numFmtId="164" fontId="4" fillId="0" borderId="23" xfId="1" applyNumberFormat="1" applyFont="1" applyFill="1" applyBorder="1" applyAlignment="1">
      <alignment horizontal="left" vertical="center"/>
    </xf>
    <xf numFmtId="166" fontId="4" fillId="0" borderId="23" xfId="1" applyNumberFormat="1" applyFont="1" applyFill="1" applyBorder="1" applyAlignment="1" applyProtection="1">
      <alignment horizontal="left" vertical="center"/>
      <protection locked="0"/>
    </xf>
    <xf numFmtId="14" fontId="4" fillId="0" borderId="23" xfId="1" applyNumberFormat="1" applyFont="1" applyFill="1" applyBorder="1" applyAlignment="1" applyProtection="1">
      <alignment horizontal="left" vertical="center"/>
      <protection locked="0"/>
    </xf>
    <xf numFmtId="14" fontId="4" fillId="0" borderId="23" xfId="1" applyNumberFormat="1" applyFont="1" applyFill="1" applyBorder="1" applyAlignment="1">
      <alignment horizontal="left" vertical="center"/>
    </xf>
    <xf numFmtId="49" fontId="4" fillId="0" borderId="4" xfId="1" applyNumberFormat="1" applyFont="1" applyFill="1" applyBorder="1" applyAlignment="1">
      <alignment horizontal="left" vertical="center"/>
    </xf>
    <xf numFmtId="0" fontId="4" fillId="0" borderId="12" xfId="1" applyFont="1" applyFill="1" applyBorder="1" applyAlignment="1" applyProtection="1">
      <alignment horizontal="left" vertical="center"/>
      <protection locked="0"/>
    </xf>
    <xf numFmtId="164" fontId="4" fillId="0" borderId="17" xfId="1" applyNumberFormat="1" applyFont="1" applyFill="1" applyBorder="1" applyAlignment="1">
      <alignment horizontal="left" vertical="center"/>
    </xf>
    <xf numFmtId="0" fontId="4" fillId="0" borderId="17" xfId="1" applyFont="1" applyFill="1" applyBorder="1" applyAlignment="1" applyProtection="1">
      <alignment horizontal="left" vertical="center"/>
      <protection locked="0"/>
    </xf>
    <xf numFmtId="49" fontId="4" fillId="0" borderId="20" xfId="1" applyNumberFormat="1" applyFont="1" applyFill="1" applyBorder="1" applyAlignment="1">
      <alignment horizontal="left" vertical="center"/>
    </xf>
    <xf numFmtId="0" fontId="10" fillId="0" borderId="3" xfId="5" applyFill="1" applyBorder="1" applyAlignment="1" applyProtection="1">
      <alignment horizontal="left" vertical="center"/>
      <protection locked="0"/>
    </xf>
    <xf numFmtId="169" fontId="4" fillId="0" borderId="3" xfId="1" applyNumberFormat="1" applyFont="1" applyFill="1" applyBorder="1" applyAlignment="1">
      <alignment horizontal="left" vertical="center"/>
    </xf>
    <xf numFmtId="167" fontId="0" fillId="0" borderId="0" xfId="0" applyNumberFormat="1" applyFill="1" applyAlignment="1">
      <alignment horizontal="center" vertical="center" wrapText="1"/>
    </xf>
    <xf numFmtId="0" fontId="0" fillId="0" borderId="0" xfId="0" applyFill="1" applyAlignment="1">
      <alignment horizontal="center" vertical="center" wrapText="1"/>
    </xf>
    <xf numFmtId="0" fontId="10" fillId="0" borderId="6" xfId="5" applyFill="1" applyBorder="1" applyAlignment="1" applyProtection="1">
      <alignment horizontal="left" vertical="center"/>
      <protection locked="0"/>
    </xf>
    <xf numFmtId="169" fontId="15" fillId="0" borderId="23" xfId="1" applyNumberFormat="1" applyFont="1" applyFill="1" applyBorder="1" applyAlignment="1">
      <alignment horizontal="left" vertical="center"/>
    </xf>
    <xf numFmtId="49" fontId="32" fillId="0" borderId="7" xfId="1" quotePrefix="1" applyNumberFormat="1" applyFont="1" applyFill="1" applyBorder="1" applyAlignment="1">
      <alignment horizontal="left" vertical="center"/>
    </xf>
    <xf numFmtId="49" fontId="32" fillId="0" borderId="7" xfId="1" applyNumberFormat="1" applyFont="1" applyFill="1" applyBorder="1" applyAlignment="1">
      <alignment horizontal="left" vertical="center"/>
    </xf>
    <xf numFmtId="0" fontId="32" fillId="0" borderId="7" xfId="1" applyFont="1" applyFill="1" applyBorder="1" applyAlignment="1" applyProtection="1">
      <alignment horizontal="left" vertical="center"/>
      <protection locked="0"/>
    </xf>
    <xf numFmtId="164" fontId="32" fillId="0" borderId="7" xfId="1" applyNumberFormat="1" applyFont="1" applyFill="1" applyBorder="1" applyAlignment="1">
      <alignment horizontal="left" vertical="center"/>
    </xf>
    <xf numFmtId="166" fontId="32" fillId="0" borderId="7" xfId="1" applyNumberFormat="1" applyFont="1" applyFill="1" applyBorder="1" applyAlignment="1" applyProtection="1">
      <alignment horizontal="left" vertical="center"/>
      <protection locked="0"/>
    </xf>
    <xf numFmtId="14" fontId="32" fillId="0" borderId="7" xfId="1" applyNumberFormat="1" applyFont="1" applyFill="1" applyBorder="1" applyAlignment="1" applyProtection="1">
      <alignment horizontal="left" vertical="center"/>
      <protection locked="0"/>
    </xf>
    <xf numFmtId="169" fontId="32" fillId="0" borderId="7" xfId="1" applyNumberFormat="1" applyFont="1" applyFill="1" applyBorder="1" applyAlignment="1">
      <alignment horizontal="left" vertical="center"/>
    </xf>
    <xf numFmtId="14" fontId="32" fillId="0" borderId="7" xfId="1" applyNumberFormat="1" applyFont="1" applyFill="1" applyBorder="1" applyAlignment="1">
      <alignment horizontal="left" vertical="center"/>
    </xf>
    <xf numFmtId="167" fontId="33" fillId="0" borderId="7" xfId="0" applyNumberFormat="1" applyFont="1" applyFill="1" applyBorder="1"/>
    <xf numFmtId="0" fontId="33" fillId="0" borderId="7" xfId="0" applyFont="1" applyFill="1" applyBorder="1"/>
    <xf numFmtId="49" fontId="4" fillId="0" borderId="23" xfId="1" applyNumberFormat="1" applyFont="1" applyFill="1" applyBorder="1" applyAlignment="1">
      <alignment horizontal="left" vertical="center"/>
    </xf>
    <xf numFmtId="0" fontId="10" fillId="0" borderId="23" xfId="5" applyFill="1" applyBorder="1" applyAlignment="1" applyProtection="1">
      <alignment horizontal="left" vertical="center"/>
      <protection locked="0"/>
    </xf>
    <xf numFmtId="169" fontId="4" fillId="0" borderId="23" xfId="1" applyNumberFormat="1" applyFont="1" applyFill="1" applyBorder="1" applyAlignment="1">
      <alignment horizontal="left" vertical="center"/>
    </xf>
    <xf numFmtId="49" fontId="4" fillId="0" borderId="22" xfId="1" quotePrefix="1" applyNumberFormat="1" applyFont="1" applyFill="1" applyBorder="1" applyAlignment="1">
      <alignment horizontal="left" vertical="center"/>
    </xf>
    <xf numFmtId="49" fontId="4" fillId="0" borderId="5" xfId="1" quotePrefix="1" applyNumberFormat="1" applyFont="1" applyFill="1" applyBorder="1" applyAlignment="1">
      <alignment horizontal="left" vertical="center"/>
    </xf>
    <xf numFmtId="0" fontId="0" fillId="0" borderId="0" xfId="0" applyFill="1" applyAlignment="1">
      <alignment horizontal="center" vertical="center"/>
    </xf>
    <xf numFmtId="49" fontId="15" fillId="0" borderId="22" xfId="1" applyNumberFormat="1" applyFont="1" applyFill="1" applyBorder="1" applyAlignment="1">
      <alignment horizontal="left" vertical="center"/>
    </xf>
    <xf numFmtId="0" fontId="15" fillId="0" borderId="23" xfId="1" applyFont="1" applyFill="1" applyBorder="1" applyAlignment="1" applyProtection="1">
      <alignment horizontal="left" vertical="center"/>
      <protection locked="0"/>
    </xf>
    <xf numFmtId="166" fontId="15" fillId="0" borderId="23" xfId="1" applyNumberFormat="1" applyFont="1" applyFill="1" applyBorder="1" applyAlignment="1" applyProtection="1">
      <alignment horizontal="left" vertical="center"/>
      <protection locked="0"/>
    </xf>
    <xf numFmtId="0" fontId="35" fillId="0" borderId="3" xfId="1" applyFont="1" applyFill="1" applyBorder="1" applyAlignment="1" applyProtection="1">
      <alignment horizontal="left" vertical="center"/>
      <protection locked="0"/>
    </xf>
    <xf numFmtId="49" fontId="15" fillId="0" borderId="2" xfId="1" quotePrefix="1" applyNumberFormat="1" applyFont="1" applyFill="1" applyBorder="1" applyAlignment="1">
      <alignment horizontal="left" vertical="center"/>
    </xf>
    <xf numFmtId="49" fontId="4" fillId="0" borderId="2" xfId="1" quotePrefix="1" applyNumberFormat="1" applyFont="1" applyFill="1" applyBorder="1" applyAlignment="1">
      <alignment horizontal="left" vertical="center" wrapText="1"/>
    </xf>
    <xf numFmtId="49" fontId="15" fillId="0" borderId="2" xfId="1" applyNumberFormat="1" applyFont="1" applyFill="1" applyBorder="1" applyAlignment="1">
      <alignment horizontal="left" vertical="center"/>
    </xf>
    <xf numFmtId="49" fontId="4" fillId="0" borderId="27" xfId="1" applyNumberFormat="1" applyFont="1" applyFill="1" applyBorder="1" applyAlignment="1">
      <alignment horizontal="left" vertical="center"/>
    </xf>
    <xf numFmtId="49" fontId="4" fillId="0" borderId="18" xfId="1" applyNumberFormat="1" applyFont="1" applyFill="1" applyBorder="1" applyAlignment="1">
      <alignment horizontal="left" vertical="center"/>
    </xf>
    <xf numFmtId="0" fontId="10" fillId="0" borderId="14" xfId="5" applyFill="1" applyBorder="1" applyAlignment="1" applyProtection="1">
      <alignment horizontal="left" vertical="center"/>
      <protection locked="0"/>
    </xf>
    <xf numFmtId="0" fontId="4" fillId="0" borderId="14" xfId="1" applyFont="1" applyFill="1" applyBorder="1" applyAlignment="1" applyProtection="1">
      <alignment horizontal="left" vertical="center"/>
      <protection locked="0"/>
    </xf>
    <xf numFmtId="0" fontId="4" fillId="0" borderId="27" xfId="1" applyFont="1" applyFill="1" applyBorder="1" applyAlignment="1" applyProtection="1">
      <alignment horizontal="left" vertical="center"/>
      <protection locked="0"/>
    </xf>
    <xf numFmtId="164" fontId="4" fillId="0" borderId="27" xfId="1" applyNumberFormat="1" applyFont="1" applyFill="1" applyBorder="1" applyAlignment="1">
      <alignment horizontal="left" vertical="center"/>
    </xf>
    <xf numFmtId="164" fontId="4" fillId="0" borderId="19" xfId="1" applyNumberFormat="1" applyFont="1" applyFill="1" applyBorder="1" applyAlignment="1">
      <alignment horizontal="left" vertical="center"/>
    </xf>
    <xf numFmtId="0" fontId="4" fillId="0" borderId="19" xfId="1" applyFont="1" applyFill="1" applyBorder="1" applyAlignment="1" applyProtection="1">
      <alignment horizontal="left" vertical="center"/>
      <protection locked="0"/>
    </xf>
    <xf numFmtId="166" fontId="4" fillId="0" borderId="27" xfId="1" applyNumberFormat="1" applyFont="1" applyFill="1" applyBorder="1" applyAlignment="1" applyProtection="1">
      <alignment horizontal="left" vertical="center"/>
      <protection locked="0"/>
    </xf>
    <xf numFmtId="14" fontId="4" fillId="0" borderId="27" xfId="1" applyNumberFormat="1" applyFont="1" applyFill="1" applyBorder="1" applyAlignment="1" applyProtection="1">
      <alignment horizontal="left" vertical="center"/>
      <protection locked="0"/>
    </xf>
    <xf numFmtId="169" fontId="4" fillId="0" borderId="27" xfId="1" applyNumberFormat="1" applyFont="1" applyFill="1" applyBorder="1" applyAlignment="1">
      <alignment horizontal="left" vertical="center"/>
    </xf>
    <xf numFmtId="167" fontId="4" fillId="0" borderId="27" xfId="1" applyNumberFormat="1" applyFont="1" applyFill="1" applyBorder="1" applyAlignment="1">
      <alignment horizontal="left" vertical="center"/>
    </xf>
    <xf numFmtId="167" fontId="0" fillId="0" borderId="27" xfId="0" applyNumberFormat="1" applyFill="1" applyBorder="1" applyAlignment="1">
      <alignment horizontal="center" vertical="center" wrapText="1"/>
    </xf>
    <xf numFmtId="0" fontId="0" fillId="0" borderId="27" xfId="0" applyFill="1" applyBorder="1" applyAlignment="1">
      <alignment horizontal="center" vertical="center"/>
    </xf>
    <xf numFmtId="0" fontId="0" fillId="0" borderId="27" xfId="0" applyFill="1" applyBorder="1"/>
    <xf numFmtId="0" fontId="15" fillId="0" borderId="7" xfId="1" applyFont="1" applyFill="1" applyBorder="1" applyAlignment="1" applyProtection="1">
      <alignment horizontal="left" vertical="center"/>
      <protection locked="0"/>
    </xf>
    <xf numFmtId="167" fontId="4" fillId="0" borderId="21" xfId="1" applyNumberFormat="1" applyFont="1" applyFill="1" applyBorder="1" applyAlignment="1">
      <alignment horizontal="left" vertical="center"/>
    </xf>
    <xf numFmtId="167" fontId="4" fillId="0" borderId="3" xfId="1" applyNumberFormat="1" applyFont="1" applyFill="1" applyBorder="1" applyAlignment="1">
      <alignment horizontal="left" vertical="center"/>
    </xf>
    <xf numFmtId="49" fontId="31" fillId="0" borderId="7" xfId="1" applyNumberFormat="1" applyFont="1" applyFill="1" applyBorder="1" applyAlignment="1">
      <alignment horizontal="left" vertical="center"/>
    </xf>
    <xf numFmtId="0" fontId="29" fillId="0" borderId="7" xfId="1" applyFont="1" applyFill="1" applyBorder="1" applyAlignment="1" applyProtection="1">
      <alignment horizontal="left" vertical="center"/>
      <protection locked="0"/>
    </xf>
    <xf numFmtId="164" fontId="29" fillId="0" borderId="7" xfId="1" applyNumberFormat="1" applyFont="1" applyFill="1" applyBorder="1" applyAlignment="1">
      <alignment horizontal="left" vertical="center"/>
    </xf>
    <xf numFmtId="166" fontId="29" fillId="0" borderId="7" xfId="1" applyNumberFormat="1" applyFont="1" applyFill="1" applyBorder="1" applyAlignment="1" applyProtection="1">
      <alignment horizontal="left" vertical="center"/>
      <protection locked="0"/>
    </xf>
    <xf numFmtId="14" fontId="29" fillId="0" borderId="7" xfId="1" applyNumberFormat="1" applyFont="1" applyFill="1" applyBorder="1" applyAlignment="1" applyProtection="1">
      <alignment horizontal="left" vertical="center"/>
      <protection locked="0"/>
    </xf>
    <xf numFmtId="169" fontId="29" fillId="0" borderId="7" xfId="1" applyNumberFormat="1" applyFont="1" applyFill="1" applyBorder="1" applyAlignment="1">
      <alignment horizontal="left" vertical="center"/>
    </xf>
    <xf numFmtId="167" fontId="29" fillId="0" borderId="7" xfId="1" applyNumberFormat="1" applyFont="1" applyFill="1" applyBorder="1" applyAlignment="1">
      <alignment horizontal="left" vertical="center"/>
    </xf>
    <xf numFmtId="167" fontId="30" fillId="0" borderId="7" xfId="0" applyNumberFormat="1" applyFont="1" applyFill="1" applyBorder="1" applyAlignment="1">
      <alignment horizontal="center" vertical="center" wrapText="1"/>
    </xf>
    <xf numFmtId="0" fontId="30" fillId="0" borderId="7" xfId="0" applyFont="1" applyFill="1" applyBorder="1" applyAlignment="1">
      <alignment horizontal="center" vertical="center"/>
    </xf>
    <xf numFmtId="0" fontId="30" fillId="0" borderId="7" xfId="0" applyFont="1" applyFill="1" applyBorder="1"/>
    <xf numFmtId="49" fontId="15" fillId="0" borderId="22" xfId="1" quotePrefix="1" applyNumberFormat="1" applyFont="1" applyFill="1" applyBorder="1" applyAlignment="1">
      <alignment horizontal="left" vertical="center"/>
    </xf>
    <xf numFmtId="49" fontId="4" fillId="0" borderId="2" xfId="1" quotePrefix="1" applyNumberFormat="1" applyFont="1" applyFill="1" applyBorder="1" applyAlignment="1">
      <alignment horizontal="left" vertical="center"/>
    </xf>
    <xf numFmtId="49" fontId="4" fillId="0" borderId="11" xfId="1" applyNumberFormat="1" applyFont="1" applyFill="1" applyBorder="1" applyAlignment="1">
      <alignment horizontal="left" vertical="center" wrapText="1"/>
    </xf>
    <xf numFmtId="49" fontId="4" fillId="0" borderId="7" xfId="1" applyNumberFormat="1" applyFont="1" applyFill="1" applyBorder="1" applyAlignment="1">
      <alignment horizontal="left" vertical="center" wrapText="1"/>
    </xf>
    <xf numFmtId="49" fontId="15" fillId="0" borderId="2" xfId="1" applyNumberFormat="1" applyFont="1" applyFill="1" applyBorder="1" applyAlignment="1">
      <alignment horizontal="left" vertical="center" wrapText="1"/>
    </xf>
    <xf numFmtId="49" fontId="15" fillId="0" borderId="22" xfId="1" quotePrefix="1" applyNumberFormat="1" applyFont="1" applyFill="1" applyBorder="1" applyAlignment="1">
      <alignment horizontal="left" vertical="center" wrapText="1"/>
    </xf>
    <xf numFmtId="49" fontId="15" fillId="0" borderId="23" xfId="1" applyNumberFormat="1" applyFont="1" applyFill="1" applyBorder="1" applyAlignment="1">
      <alignment horizontal="left" vertical="center"/>
    </xf>
    <xf numFmtId="164" fontId="15" fillId="0" borderId="23" xfId="1" applyNumberFormat="1" applyFont="1" applyFill="1" applyBorder="1" applyAlignment="1">
      <alignment horizontal="left" vertical="center"/>
    </xf>
    <xf numFmtId="14" fontId="15" fillId="0" borderId="23" xfId="1" applyNumberFormat="1" applyFont="1" applyFill="1" applyBorder="1" applyAlignment="1" applyProtection="1">
      <alignment horizontal="left" vertical="center"/>
      <protection locked="0"/>
    </xf>
    <xf numFmtId="14" fontId="15" fillId="0" borderId="23" xfId="1" applyNumberFormat="1" applyFont="1" applyFill="1" applyBorder="1" applyAlignment="1">
      <alignment horizontal="left" vertical="center"/>
    </xf>
    <xf numFmtId="167" fontId="4" fillId="0" borderId="23" xfId="1" applyNumberFormat="1" applyFont="1" applyFill="1" applyBorder="1" applyAlignment="1">
      <alignment horizontal="left" vertical="center"/>
    </xf>
    <xf numFmtId="49" fontId="4" fillId="0" borderId="32" xfId="1" applyNumberFormat="1" applyFont="1" applyFill="1" applyBorder="1" applyAlignment="1">
      <alignment horizontal="left" vertical="center"/>
    </xf>
    <xf numFmtId="49" fontId="4" fillId="0" borderId="33" xfId="1" applyNumberFormat="1" applyFont="1" applyFill="1" applyBorder="1" applyAlignment="1">
      <alignment horizontal="left" vertical="center"/>
    </xf>
    <xf numFmtId="0" fontId="4" fillId="0" borderId="34" xfId="1" applyFont="1" applyFill="1" applyBorder="1" applyAlignment="1" applyProtection="1">
      <alignment horizontal="left" vertical="center"/>
      <protection locked="0"/>
    </xf>
    <xf numFmtId="0" fontId="4" fillId="0" borderId="32" xfId="1" applyFont="1" applyFill="1" applyBorder="1" applyAlignment="1" applyProtection="1">
      <alignment horizontal="left" vertical="center"/>
      <protection locked="0"/>
    </xf>
    <xf numFmtId="164" fontId="4" fillId="0" borderId="32" xfId="1" applyNumberFormat="1" applyFont="1" applyFill="1" applyBorder="1" applyAlignment="1">
      <alignment horizontal="left" vertical="center"/>
    </xf>
    <xf numFmtId="164" fontId="4" fillId="0" borderId="0" xfId="1" applyNumberFormat="1" applyFont="1" applyFill="1" applyAlignment="1">
      <alignment horizontal="left" vertical="center"/>
    </xf>
    <xf numFmtId="0" fontId="4" fillId="0" borderId="0" xfId="1" applyFont="1" applyFill="1" applyAlignment="1" applyProtection="1">
      <alignment horizontal="left" vertical="center"/>
      <protection locked="0"/>
    </xf>
    <xf numFmtId="0" fontId="4" fillId="0" borderId="32" xfId="1" applyFont="1" applyFill="1" applyBorder="1" applyAlignment="1" applyProtection="1">
      <alignment horizontal="left" vertical="center" wrapText="1"/>
      <protection locked="0"/>
    </xf>
    <xf numFmtId="166" fontId="4" fillId="0" borderId="32" xfId="1" applyNumberFormat="1" applyFont="1" applyFill="1" applyBorder="1" applyAlignment="1" applyProtection="1">
      <alignment horizontal="left" vertical="center"/>
      <protection locked="0"/>
    </xf>
    <xf numFmtId="14" fontId="4" fillId="0" borderId="32" xfId="1" applyNumberFormat="1" applyFont="1" applyFill="1" applyBorder="1" applyAlignment="1" applyProtection="1">
      <alignment horizontal="left" vertical="center"/>
      <protection locked="0"/>
    </xf>
    <xf numFmtId="169" fontId="4" fillId="0" borderId="32" xfId="1" applyNumberFormat="1" applyFont="1" applyFill="1" applyBorder="1" applyAlignment="1">
      <alignment horizontal="left" vertical="center"/>
    </xf>
    <xf numFmtId="167" fontId="4" fillId="0" borderId="32" xfId="1" applyNumberFormat="1" applyFont="1" applyFill="1" applyBorder="1" applyAlignment="1">
      <alignment horizontal="left" vertical="center"/>
    </xf>
    <xf numFmtId="167" fontId="0" fillId="0" borderId="32" xfId="0" applyNumberFormat="1" applyFill="1" applyBorder="1" applyAlignment="1">
      <alignment horizontal="center" vertical="center" wrapText="1"/>
    </xf>
    <xf numFmtId="0" fontId="0" fillId="0" borderId="32" xfId="0" applyFill="1" applyBorder="1" applyAlignment="1">
      <alignment horizontal="center" vertical="center"/>
    </xf>
    <xf numFmtId="0" fontId="0" fillId="0" borderId="32" xfId="0" applyFill="1" applyBorder="1"/>
    <xf numFmtId="49" fontId="4" fillId="0" borderId="27" xfId="1" quotePrefix="1" applyNumberFormat="1" applyFont="1" applyFill="1" applyBorder="1" applyAlignment="1">
      <alignment horizontal="left" vertical="center"/>
    </xf>
    <xf numFmtId="49" fontId="4" fillId="0" borderId="32" xfId="1" quotePrefix="1" applyNumberFormat="1" applyFont="1" applyFill="1" applyBorder="1" applyAlignment="1">
      <alignment horizontal="left" vertical="center"/>
    </xf>
    <xf numFmtId="166" fontId="15" fillId="0" borderId="7" xfId="1" applyNumberFormat="1" applyFont="1" applyFill="1" applyBorder="1" applyAlignment="1" applyProtection="1">
      <alignment horizontal="left" vertical="center"/>
      <protection locked="0"/>
    </xf>
    <xf numFmtId="167" fontId="0" fillId="0" borderId="7" xfId="0" applyNumberFormat="1" applyFill="1" applyBorder="1"/>
    <xf numFmtId="14" fontId="4" fillId="0" borderId="7" xfId="1" applyNumberFormat="1" applyFont="1" applyFill="1" applyBorder="1" applyAlignment="1">
      <alignment horizontal="left" vertical="center"/>
    </xf>
    <xf numFmtId="169" fontId="15" fillId="0" borderId="7" xfId="1" applyNumberFormat="1" applyFont="1" applyFill="1" applyBorder="1" applyAlignment="1">
      <alignment horizontal="left" vertical="center"/>
    </xf>
    <xf numFmtId="0" fontId="41" fillId="0" borderId="0" xfId="0" applyFont="1" applyFill="1"/>
    <xf numFmtId="166" fontId="19" fillId="0" borderId="7" xfId="1" applyNumberFormat="1" applyFont="1" applyFill="1" applyBorder="1" applyAlignment="1" applyProtection="1">
      <alignment horizontal="left" vertical="center"/>
      <protection locked="0"/>
    </xf>
    <xf numFmtId="167" fontId="4" fillId="0" borderId="6" xfId="1" applyNumberFormat="1" applyFont="1" applyFill="1" applyBorder="1" applyAlignment="1">
      <alignment horizontal="left" vertical="center"/>
    </xf>
    <xf numFmtId="49" fontId="15" fillId="0" borderId="7" xfId="1" applyNumberFormat="1" applyFont="1" applyFill="1" applyBorder="1" applyAlignment="1">
      <alignment horizontal="left" vertical="center"/>
    </xf>
    <xf numFmtId="164" fontId="15" fillId="0" borderId="7" xfId="1" applyNumberFormat="1" applyFont="1" applyFill="1" applyBorder="1" applyAlignment="1">
      <alignment horizontal="left" vertical="center"/>
    </xf>
    <xf numFmtId="14" fontId="15" fillId="0" borderId="7" xfId="1" applyNumberFormat="1" applyFont="1" applyFill="1" applyBorder="1" applyAlignment="1" applyProtection="1">
      <alignment horizontal="left" vertical="center"/>
      <protection locked="0"/>
    </xf>
    <xf numFmtId="167" fontId="15" fillId="0" borderId="7" xfId="1" applyNumberFormat="1" applyFont="1" applyFill="1" applyBorder="1" applyAlignment="1">
      <alignment horizontal="left" vertical="center"/>
    </xf>
    <xf numFmtId="0" fontId="4" fillId="0" borderId="7" xfId="1" applyFont="1" applyFill="1" applyBorder="1" applyAlignment="1" applyProtection="1">
      <alignment horizontal="left" vertical="center" wrapText="1"/>
      <protection locked="0"/>
    </xf>
    <xf numFmtId="49" fontId="4" fillId="0" borderId="11" xfId="1" quotePrefix="1" applyNumberFormat="1" applyFont="1" applyFill="1" applyBorder="1" applyAlignment="1">
      <alignment horizontal="left" vertical="center"/>
    </xf>
    <xf numFmtId="49" fontId="4" fillId="0" borderId="7" xfId="1" quotePrefix="1" applyNumberFormat="1" applyFont="1" applyFill="1" applyBorder="1" applyAlignment="1">
      <alignment horizontal="left" vertical="center"/>
    </xf>
    <xf numFmtId="167" fontId="4" fillId="0" borderId="7" xfId="2" applyNumberFormat="1" applyFont="1" applyFill="1" applyBorder="1" applyAlignment="1">
      <alignment horizontal="left" vertical="center"/>
    </xf>
    <xf numFmtId="14" fontId="20" fillId="0" borderId="7" xfId="1" applyNumberFormat="1" applyFont="1" applyFill="1" applyBorder="1" applyAlignment="1" applyProtection="1">
      <alignment horizontal="left" vertical="center"/>
      <protection locked="0"/>
    </xf>
    <xf numFmtId="49" fontId="6" fillId="0" borderId="12" xfId="1" applyNumberFormat="1" applyFont="1" applyFill="1" applyBorder="1" applyAlignment="1">
      <alignment horizontal="left" vertical="center"/>
    </xf>
    <xf numFmtId="49" fontId="6" fillId="0" borderId="7" xfId="1" applyNumberFormat="1" applyFont="1" applyFill="1" applyBorder="1" applyAlignment="1">
      <alignment horizontal="left" vertical="center"/>
    </xf>
    <xf numFmtId="14" fontId="6" fillId="0" borderId="7" xfId="4" applyNumberFormat="1" applyFont="1" applyFill="1" applyBorder="1" applyAlignment="1">
      <alignment horizontal="left" vertical="center"/>
    </xf>
    <xf numFmtId="49" fontId="7" fillId="0" borderId="7" xfId="1" applyNumberFormat="1" applyFont="1" applyFill="1" applyBorder="1" applyAlignment="1">
      <alignment vertical="center"/>
    </xf>
    <xf numFmtId="0" fontId="6" fillId="0" borderId="7" xfId="1" applyFont="1" applyFill="1" applyBorder="1" applyAlignment="1">
      <alignment horizontal="left" vertical="center"/>
    </xf>
    <xf numFmtId="164" fontId="6" fillId="0" borderId="7" xfId="1" applyNumberFormat="1" applyFont="1" applyFill="1" applyBorder="1" applyAlignment="1">
      <alignment horizontal="left" vertical="center"/>
    </xf>
    <xf numFmtId="166" fontId="6" fillId="0" borderId="7" xfId="1" applyNumberFormat="1" applyFont="1" applyFill="1" applyBorder="1" applyAlignment="1">
      <alignment horizontal="left" vertical="center"/>
    </xf>
    <xf numFmtId="167" fontId="6" fillId="0" borderId="7" xfId="1" applyNumberFormat="1" applyFont="1" applyFill="1" applyBorder="1" applyAlignment="1">
      <alignment horizontal="left" vertical="center"/>
    </xf>
    <xf numFmtId="167" fontId="8" fillId="0" borderId="7" xfId="1" applyNumberFormat="1" applyFont="1" applyFill="1" applyBorder="1" applyAlignment="1">
      <alignment horizontal="center" vertical="center" wrapText="1"/>
    </xf>
    <xf numFmtId="0" fontId="6" fillId="0" borderId="7" xfId="4" applyFont="1" applyFill="1" applyBorder="1" applyAlignment="1">
      <alignment horizontal="center" vertical="center"/>
    </xf>
    <xf numFmtId="0" fontId="6" fillId="0" borderId="7" xfId="4" applyFont="1" applyFill="1" applyBorder="1" applyAlignment="1">
      <alignment horizontal="left" vertical="center"/>
    </xf>
    <xf numFmtId="0" fontId="8" fillId="0" borderId="7" xfId="1" applyFont="1" applyFill="1" applyBorder="1" applyAlignment="1">
      <alignment horizontal="left" vertical="center"/>
    </xf>
    <xf numFmtId="0" fontId="7" fillId="0" borderId="7" xfId="1" applyFont="1" applyFill="1" applyBorder="1" applyAlignment="1">
      <alignment vertical="center"/>
    </xf>
    <xf numFmtId="0" fontId="9" fillId="0" borderId="7" xfId="1" applyFont="1" applyFill="1" applyBorder="1" applyAlignment="1">
      <alignment vertical="center"/>
    </xf>
    <xf numFmtId="14" fontId="6" fillId="0" borderId="7" xfId="1" applyNumberFormat="1" applyFont="1" applyFill="1" applyBorder="1" applyAlignment="1">
      <alignment horizontal="left" vertical="center"/>
    </xf>
    <xf numFmtId="14" fontId="10" fillId="0" borderId="7" xfId="5" applyNumberFormat="1" applyFill="1" applyBorder="1" applyAlignment="1">
      <alignment horizontal="left" vertical="center"/>
    </xf>
    <xf numFmtId="49" fontId="8" fillId="0" borderId="7" xfId="1" applyNumberFormat="1" applyFont="1" applyFill="1" applyBorder="1"/>
    <xf numFmtId="166" fontId="0" fillId="0" borderId="7" xfId="0" applyNumberFormat="1" applyFill="1" applyBorder="1" applyAlignment="1">
      <alignment horizontal="left"/>
    </xf>
    <xf numFmtId="0" fontId="6" fillId="0" borderId="7" xfId="1" applyFont="1" applyFill="1" applyBorder="1" applyAlignment="1">
      <alignment horizontal="center" vertical="center"/>
    </xf>
    <xf numFmtId="49" fontId="4" fillId="0" borderId="14" xfId="1" applyNumberFormat="1" applyFont="1" applyFill="1" applyBorder="1" applyAlignment="1">
      <alignment horizontal="left" vertical="center"/>
    </xf>
    <xf numFmtId="0" fontId="5" fillId="0" borderId="7" xfId="0" applyFont="1" applyFill="1" applyBorder="1" applyAlignment="1">
      <alignment wrapText="1"/>
    </xf>
    <xf numFmtId="0" fontId="5" fillId="0" borderId="7" xfId="0" applyFont="1" applyFill="1" applyBorder="1" applyAlignment="1">
      <alignment vertical="center" wrapText="1"/>
    </xf>
    <xf numFmtId="166" fontId="5" fillId="0" borderId="7" xfId="0" applyNumberFormat="1" applyFont="1" applyFill="1" applyBorder="1" applyAlignment="1">
      <alignment horizontal="left" wrapText="1"/>
    </xf>
    <xf numFmtId="14" fontId="5" fillId="0" borderId="7" xfId="0" applyNumberFormat="1" applyFont="1" applyFill="1" applyBorder="1" applyAlignment="1">
      <alignment horizontal="left" wrapText="1"/>
    </xf>
    <xf numFmtId="169" fontId="4" fillId="0" borderId="7" xfId="1" applyNumberFormat="1" applyFont="1" applyFill="1" applyBorder="1" applyAlignment="1">
      <alignment horizontal="left" vertical="center" wrapText="1"/>
    </xf>
    <xf numFmtId="167" fontId="5" fillId="0" borderId="7" xfId="0" applyNumberFormat="1" applyFont="1" applyFill="1" applyBorder="1" applyAlignment="1">
      <alignment wrapText="1"/>
    </xf>
    <xf numFmtId="0" fontId="0" fillId="0" borderId="7" xfId="0" applyFill="1" applyBorder="1" applyAlignment="1">
      <alignment wrapText="1"/>
    </xf>
    <xf numFmtId="0" fontId="5" fillId="0" borderId="7" xfId="0" applyFont="1" applyFill="1" applyBorder="1"/>
    <xf numFmtId="0" fontId="5" fillId="0" borderId="7" xfId="0" applyFont="1" applyFill="1" applyBorder="1" applyAlignment="1">
      <alignment vertical="center"/>
    </xf>
    <xf numFmtId="166" fontId="5" fillId="0" borderId="7" xfId="0" applyNumberFormat="1" applyFont="1" applyFill="1" applyBorder="1" applyAlignment="1">
      <alignment horizontal="left"/>
    </xf>
    <xf numFmtId="14" fontId="5" fillId="0" borderId="7" xfId="0" applyNumberFormat="1" applyFont="1" applyFill="1" applyBorder="1" applyAlignment="1">
      <alignment horizontal="left"/>
    </xf>
    <xf numFmtId="167" fontId="5" fillId="0" borderId="7" xfId="0" applyNumberFormat="1" applyFont="1" applyFill="1" applyBorder="1"/>
    <xf numFmtId="167" fontId="0" fillId="0" borderId="7" xfId="0" applyNumberFormat="1" applyFill="1" applyBorder="1" applyAlignment="1">
      <alignment horizontal="center" vertical="center"/>
    </xf>
    <xf numFmtId="49" fontId="7" fillId="0" borderId="12" xfId="0" applyNumberFormat="1" applyFont="1" applyFill="1" applyBorder="1" applyAlignment="1" applyProtection="1">
      <alignment vertical="center"/>
      <protection locked="0"/>
    </xf>
    <xf numFmtId="49" fontId="7" fillId="0" borderId="7" xfId="0" applyNumberFormat="1" applyFont="1" applyFill="1" applyBorder="1" applyAlignment="1" applyProtection="1">
      <alignment vertical="center"/>
      <protection locked="0"/>
    </xf>
    <xf numFmtId="0" fontId="7" fillId="0" borderId="7" xfId="0" applyFont="1" applyFill="1" applyBorder="1"/>
    <xf numFmtId="166" fontId="7" fillId="0" borderId="7" xfId="0" applyNumberFormat="1" applyFont="1" applyFill="1" applyBorder="1" applyAlignment="1">
      <alignment horizontal="left"/>
    </xf>
    <xf numFmtId="14" fontId="7" fillId="0" borderId="7" xfId="0" applyNumberFormat="1" applyFont="1" applyFill="1" applyBorder="1"/>
    <xf numFmtId="167" fontId="7" fillId="0" borderId="7" xfId="0" applyNumberFormat="1" applyFont="1" applyFill="1" applyBorder="1" applyAlignment="1">
      <alignment horizontal="left"/>
    </xf>
    <xf numFmtId="167" fontId="7" fillId="0" borderId="7" xfId="0" applyNumberFormat="1" applyFont="1" applyFill="1" applyBorder="1" applyAlignment="1">
      <alignment horizontal="center" vertical="center" wrapText="1"/>
    </xf>
    <xf numFmtId="0" fontId="7" fillId="0" borderId="7" xfId="0" applyFont="1" applyFill="1" applyBorder="1" applyAlignment="1">
      <alignment horizontal="center" vertical="center"/>
    </xf>
    <xf numFmtId="167" fontId="7" fillId="0" borderId="7" xfId="1" applyNumberFormat="1" applyFont="1" applyFill="1" applyBorder="1" applyAlignment="1">
      <alignment horizontal="center" vertical="center" wrapText="1"/>
    </xf>
    <xf numFmtId="0" fontId="7" fillId="0" borderId="7" xfId="1" applyFont="1" applyFill="1" applyBorder="1" applyAlignment="1">
      <alignment horizontal="left" vertical="center"/>
    </xf>
    <xf numFmtId="0" fontId="0" fillId="0" borderId="7" xfId="0" quotePrefix="1" applyFill="1" applyBorder="1"/>
    <xf numFmtId="169" fontId="0" fillId="0" borderId="7" xfId="0" applyNumberFormat="1" applyFill="1" applyBorder="1"/>
    <xf numFmtId="167" fontId="0" fillId="0" borderId="7" xfId="0" applyNumberFormat="1" applyFill="1" applyBorder="1" applyAlignment="1">
      <alignment horizontal="left"/>
    </xf>
    <xf numFmtId="0" fontId="23" fillId="0" borderId="7" xfId="0" quotePrefix="1" applyFont="1" applyFill="1" applyBorder="1"/>
    <xf numFmtId="0" fontId="0" fillId="0" borderId="32" xfId="0" quotePrefix="1" applyFill="1" applyBorder="1"/>
    <xf numFmtId="166" fontId="0" fillId="0" borderId="32" xfId="0" applyNumberFormat="1" applyFill="1" applyBorder="1" applyAlignment="1">
      <alignment horizontal="left"/>
    </xf>
    <xf numFmtId="169" fontId="0" fillId="0" borderId="32" xfId="0" applyNumberFormat="1" applyFill="1" applyBorder="1"/>
    <xf numFmtId="167" fontId="0" fillId="0" borderId="32" xfId="0" applyNumberFormat="1" applyFill="1" applyBorder="1"/>
    <xf numFmtId="0" fontId="27" fillId="0" borderId="7" xfId="0" quotePrefix="1" applyFont="1" applyFill="1" applyBorder="1"/>
    <xf numFmtId="0" fontId="11" fillId="0" borderId="7" xfId="0" applyFont="1" applyFill="1" applyBorder="1"/>
    <xf numFmtId="0" fontId="0" fillId="0" borderId="7" xfId="0" applyFill="1" applyBorder="1" applyAlignment="1">
      <alignment vertical="center"/>
    </xf>
    <xf numFmtId="0" fontId="0" fillId="0" borderId="7" xfId="0" quotePrefix="1" applyFill="1" applyBorder="1" applyAlignment="1">
      <alignment vertical="center"/>
    </xf>
    <xf numFmtId="0" fontId="0" fillId="0" borderId="7" xfId="0" applyFill="1" applyBorder="1" applyAlignment="1">
      <alignment horizontal="left" vertical="top"/>
    </xf>
    <xf numFmtId="0" fontId="40" fillId="0" borderId="7" xfId="0" applyFont="1" applyFill="1" applyBorder="1"/>
    <xf numFmtId="0" fontId="0" fillId="0" borderId="7" xfId="0" quotePrefix="1" applyFill="1" applyBorder="1" applyAlignment="1">
      <alignment vertical="center" wrapText="1"/>
    </xf>
    <xf numFmtId="167" fontId="0" fillId="0" borderId="7" xfId="0" applyNumberFormat="1" applyFill="1" applyBorder="1" applyAlignment="1">
      <alignment vertical="center"/>
    </xf>
    <xf numFmtId="0" fontId="0" fillId="0" borderId="8" xfId="0" quotePrefix="1" applyFill="1" applyBorder="1" applyAlignment="1">
      <alignment vertical="center"/>
    </xf>
    <xf numFmtId="0" fontId="0" fillId="0" borderId="8" xfId="0" applyFill="1" applyBorder="1" applyAlignment="1">
      <alignment vertical="center"/>
    </xf>
    <xf numFmtId="0" fontId="46" fillId="0" borderId="0" xfId="0" quotePrefix="1" applyFont="1" applyFill="1"/>
    <xf numFmtId="0" fontId="46" fillId="0" borderId="7" xfId="0" quotePrefix="1" applyFont="1" applyFill="1" applyBorder="1" applyAlignment="1">
      <alignment vertical="center"/>
    </xf>
    <xf numFmtId="0" fontId="11" fillId="0" borderId="7" xfId="0" quotePrefix="1" applyFont="1" applyFill="1" applyBorder="1" applyAlignment="1">
      <alignment vertical="center"/>
    </xf>
    <xf numFmtId="0" fontId="47" fillId="0" borderId="0" xfId="0" applyFont="1" applyFill="1"/>
    <xf numFmtId="0" fontId="42" fillId="0" borderId="7" xfId="0" quotePrefix="1" applyFont="1" applyFill="1" applyBorder="1" applyAlignment="1">
      <alignment vertical="center"/>
    </xf>
    <xf numFmtId="0" fontId="0" fillId="0" borderId="7" xfId="0" quotePrefix="1" applyFill="1" applyBorder="1" applyAlignment="1">
      <alignment wrapText="1"/>
    </xf>
    <xf numFmtId="0" fontId="33" fillId="0" borderId="7" xfId="0" applyFont="1" applyFill="1" applyBorder="1" applyAlignment="1">
      <alignment wrapText="1"/>
    </xf>
  </cellXfs>
  <cellStyles count="6">
    <cellStyle name="Hipervínculo" xfId="5" builtinId="8"/>
    <cellStyle name="Moneda 14" xfId="3" xr:uid="{8DBAE254-83FE-6442-A1F2-2B3BF59B3758}"/>
    <cellStyle name="Normal" xfId="0" builtinId="0"/>
    <cellStyle name="Normal 13" xfId="1" xr:uid="{D95B932B-EB9D-2C45-B275-30FFAF29D045}"/>
    <cellStyle name="Normal 16 2 2 2 2 2" xfId="2" xr:uid="{56373748-F0F8-4346-8D09-E9215C80316D}"/>
    <cellStyle name="Normal 16 2 2 2 2 2 2 2 2 2 2 3 2 2 2 2 2 2 2 2 2 2 2 2 2 2" xfId="4" xr:uid="{31062F82-B9FC-A74B-BBC6-37F7E70E36C9}"/>
  </cellStyles>
  <dxfs count="0"/>
  <tableStyles count="0" defaultTableStyle="TableStyleMedium2" defaultPivotStyle="PivotStyleLight16"/>
  <colors>
    <mruColors>
      <color rgb="FFFF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eadres.sharepoint.com/:f:/r/sites/Miexpedientedigital/Documentos%20compartidos/General/PROCESOS%20JUDICIALES/Bogot%C3%A1/Juzgados%20Administrativos%20de%20Bogot%C3%A1/Juzgado%2044%20Administrativo%20de%20Bogota/11001333704420230027900?csf=1&amp;web=1&amp;e=Z11cbd" TargetMode="External"/><Relationship Id="rId117" Type="http://schemas.openxmlformats.org/officeDocument/2006/relationships/hyperlink" Target="https://eadres.sharepoint.com/:f:/r/sites/Miexpedientedigital/Documentos%20compartidos/General/PROCESOS%20JUDICIALES/Neiva/Juzgados%20Laborales%20del%20Circuito%20de%20Neiva/Juzgado%2003%20Laboral%20del%20Circuito%20de%20Neiva/41001310500320200011700?csf=1&amp;web=1&amp;e=c5DLCK" TargetMode="External"/><Relationship Id="rId21" Type="http://schemas.openxmlformats.org/officeDocument/2006/relationships/hyperlink" Target="https://eadres.sharepoint.com/:f:/r/sites/Miexpedientedigital/Documentos%20compartidos/General/PROCESOS%20JUDICIALES/Bogot%C3%A1/Juzgados%20Laborales%20del%20Circuito%20de%20Bogot%C3%A1/Juzgado%2022%20Laboral%20del%20Circuito%20de%20Bogot%C3%A1/11001310502220160050800?csf=1&amp;web=1&amp;e=vJSHmK" TargetMode="External"/><Relationship Id="rId42"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50090000?csf=1&amp;web=1&amp;e=wYGlSi" TargetMode="External"/><Relationship Id="rId47" Type="http://schemas.openxmlformats.org/officeDocument/2006/relationships/hyperlink" Target="https://eadres.sharepoint.com/:f:/r/sites/Miexpedientedigital/Documentos%20compartidos/General/PROCESOS%20JUDICIALES/Bogot%C3%A1/Juzgados%20Laborales%20del%20Circuito%20de%20Bogot%C3%A1/Juzgado%2006%20Laboral%20del%20Circuito%20de%20Bogot%C3%A1/11001310500620150002400?csf=1&amp;web=1&amp;e=H4pdYa" TargetMode="External"/><Relationship Id="rId63"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63700?csf=1&amp;web=1&amp;e=XbX16F" TargetMode="External"/><Relationship Id="rId68"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190017000?csf=1&amp;web=1&amp;e=zHJISS" TargetMode="External"/><Relationship Id="rId84"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90000600?csf=1&amp;web=1&amp;e=UtQfZj" TargetMode="External"/><Relationship Id="rId89"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80004100?csf=1&amp;web=1&amp;e=vzWnZ4" TargetMode="External"/><Relationship Id="rId112" Type="http://schemas.openxmlformats.org/officeDocument/2006/relationships/hyperlink" Target="https://eadres.sharepoint.com/:f:/r/sites/Miexpedientedigital/Documentos%20compartidos/General/PROCESOS%20JUDICIALES/Bogot%C3%A1/Juzgados%20Laborales%20del%20Circuito%20de%20Bogot%C3%A1/Juzgado%2009%20Laboral%20del%20Circuito%20de%20Bogot%C3%A1/11001310500920220022300?csf=1&amp;web=1&amp;e=IlFcsX" TargetMode="External"/><Relationship Id="rId16"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80042800?csf=1&amp;web=1&amp;e=UieD2h" TargetMode="External"/><Relationship Id="rId107" Type="http://schemas.openxmlformats.org/officeDocument/2006/relationships/hyperlink" Target="https://eadres.sharepoint.com/:f:/r/sites/Miexpedientedigital/Documentos%20compartidos/General/PROCESOS%20JUDICIALES/Cali/Juzgados%20Administrativos/Juzgado%202%20Administrativo%20de%20Cali/76001333300220220017200?csf=1&amp;web=1&amp;e=PVywAj" TargetMode="External"/><Relationship Id="rId11" Type="http://schemas.openxmlformats.org/officeDocument/2006/relationships/hyperlink" Target="https://eadres.sharepoint.com/:f:/r/sites/Miexpedientedigital/Documentos%20compartidos/General/PROCESOS%20JUDICIALES/Cali/Juzgados%20Administrativos/Juzgado%2013%20Administrativo%20de%20Cali/76001333301320180009200?csf=1&amp;web=1&amp;e=MOcjjb" TargetMode="External"/><Relationship Id="rId32"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90065500?csf=1&amp;web=1&amp;e=2LQQqE" TargetMode="External"/><Relationship Id="rId37" Type="http://schemas.openxmlformats.org/officeDocument/2006/relationships/hyperlink" Target="https://eadres.sharepoint.com/:f:/r/sites/Miexpedientedigital/Documentos%20compartidos/General/PROCESOS%20JUDICIALES/Bogot%C3%A1/Juzgados%20Laborales%20del%20Circuito%20de%20Bogot%C3%A1/Juzgado%2002%20Laboral%20del%20Circuito%20de%20Bogot%C3%A1/11001310500220160000600?csf=1&amp;web=1&amp;e=0PbqxM" TargetMode="External"/><Relationship Id="rId53" Type="http://schemas.openxmlformats.org/officeDocument/2006/relationships/hyperlink" Target="https://eadres.sharepoint.com/:f:/r/sites/Miexpedientedigital/Documentos%20compartidos/General/PROCESOS%20JUDICIALES/Medell%C3%ADn/Juzgados%20Laborales%20del%20Circuito/JUZGADO%2005%20LABORAL%20DE%20MEDELL%C3%8DN/05001310500520130072400?csf=1&amp;web=1&amp;e=hxlWcg" TargetMode="External"/><Relationship Id="rId58" Type="http://schemas.openxmlformats.org/officeDocument/2006/relationships/hyperlink" Target="https://eadres.sharepoint.com/:f:/r/sites/Miexpedientedigital/Documentos%20compartidos/General/PROCESOS%20JUDICIALES/Bogot%C3%A1/Juzgados%20Laborales%20del%20Circuito%20de%20Bogot%C3%A1/Juzgado%2035%20Laboral%20del%20Circuito%20de%20Bogot%C3%A1/11001310503520150065100?csf=1&amp;web=1&amp;e=6ktaeS" TargetMode="External"/><Relationship Id="rId74" Type="http://schemas.openxmlformats.org/officeDocument/2006/relationships/hyperlink" Target="https://eadres.sharepoint.com/:f:/r/sites/Miexpedientedigital/Documentos%20compartidos/General/PROCESOS%20JUDICIALES/Bogot%C3%A1/Juzgados%20Laborales%20del%20Circuito%20de%20Bogot%C3%A1/Juzgado%2016%20Laboral%20del%20Circuito%20de%20Bogot%C3%A1/11001310501620190016300?csf=1&amp;web=1&amp;e=K97oMK" TargetMode="External"/><Relationship Id="rId79" Type="http://schemas.openxmlformats.org/officeDocument/2006/relationships/hyperlink" Target="https://eadres.sharepoint.com/:f:/r/sites/Miexpedientedigital/Documentos%20compartidos/General/PROCESOS%20JUDICIALES/Bogot%C3%A1/Juzgados%20Laborales%20del%20Circuito%20de%20Bogot%C3%A1/Juzgado%2017%20Laboral%20del%20Circuito%20de%20Bogot%C3%A1/11001310501720180066000/EXPEDIENTE%20JUDICIAL?csf=1&amp;web=1&amp;e=haqe2p" TargetMode="External"/><Relationship Id="rId102"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40055300?csf=1&amp;web=1&amp;e=yrG1Br" TargetMode="External"/><Relationship Id="rId5" Type="http://schemas.openxmlformats.org/officeDocument/2006/relationships/hyperlink" Target="https://eadres.sharepoint.com/:f:/r/sites/Miexpedientedigital/Documentos%20compartidos/General/PROCESOS%20JUDICIALES/Medell%C3%ADn/Juzgados%20Administrativos/Juzgado%2028%20Administrativo%20del%20Circuito%20de%20Medell%C3%ADn/05001333302820240004700?csf=1&amp;web=1&amp;e=laT0V1" TargetMode="External"/><Relationship Id="rId90" Type="http://schemas.openxmlformats.org/officeDocument/2006/relationships/hyperlink" Target="https://eadres.sharepoint.com/:f:/r/sites/Miexpedientedigital/Documentos%20compartidos/General/PROCESOS%20JUDICIALES/Bogot%C3%A1/3.%20Tribunales%20Administrativos/Tribunal%20Administrativo%20de%20Cundinamarca/25000234100020240049500?csf=1&amp;web=1&amp;e=DfGnGp" TargetMode="External"/><Relationship Id="rId95"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60042800?csf=1&amp;web=1&amp;e=US1pTV" TargetMode="External"/><Relationship Id="rId22" Type="http://schemas.openxmlformats.org/officeDocument/2006/relationships/hyperlink" Target="https://eadres.sharepoint.com/:f:/r/sites/Miexpedientedigital/Documentos%20compartidos/General/PROCESOS%20JUDICIALES/Bogot%C3%A1/Juzgados%20Laborales%20del%20Circuito%20de%20Bogot%C3%A1/Juzgado%2017%20Laboral%20del%20Circuito%20de%20Bogot%C3%A1/11001310501720190032000?csf=1&amp;web=1&amp;e=wVXW0f" TargetMode="External"/><Relationship Id="rId27" Type="http://schemas.openxmlformats.org/officeDocument/2006/relationships/hyperlink" Target="https://eadres.sharepoint.com/:f:/r/sites/Miexpedientedigital/Documentos%20compartidos/General/PROCESOS%20JUDICIALES/Bogot%C3%A1/Juzgados%20Laborales%20del%20Circuito%20de%20Bogot%C3%A1/Juzgado%2033%20Laboral%20del%20Circuito%20de%20Bogot%C3%A1/11001310503320200024100?csf=1&amp;web=1&amp;e=UCRfqa" TargetMode="External"/><Relationship Id="rId43" Type="http://schemas.openxmlformats.org/officeDocument/2006/relationships/hyperlink" Target="https://eadres.sharepoint.com/:f:/r/sites/Miexpedientedigital/Documentos%20compartidos/General/PROCESOS%20JUDICIALES/Barranquilla/JUZGADOS%20MUNICIPALES%20DE%20PEQUE%C3%91AS%20CAUSAS%20LABORALES/JUZGADO%2004%20MUNICIPAL%20DE%20PEQUE%C3%91AS%20CAUSAS%20LABORALES/08001410500420150071600?csf=1&amp;web=1&amp;e=PNiEzd" TargetMode="External"/><Relationship Id="rId48" Type="http://schemas.openxmlformats.org/officeDocument/2006/relationships/hyperlink" Target="https://eadres.sharepoint.com/:f:/r/sites/Miexpedientedigital/Documentos%20compartidos/General/PROCESOS%20JUDICIALES/Bogot%C3%A1/Juzgados%20Laborales%20del%20Circuito%20de%20Bogot%C3%A1/Juzgado%2004%20Laboral%20del%20Circuito%20de%20Bogot%C3%A1/11001310500420150046700?csf=1&amp;web=1&amp;e=xjX0W5" TargetMode="External"/><Relationship Id="rId64" Type="http://schemas.openxmlformats.org/officeDocument/2006/relationships/hyperlink" Target="https://eadres.sharepoint.com/:f:/r/sites/Miexpedientedigital/Documentos%20compartidos/General/PROCESOS%20JUDICIALES/Bogot%C3%A1/Juzgados%20Laborales%20del%20Circuito%20de%20Bogot%C3%A1/Juzgado%2036%20Laboral%20del%20Circuito%20de%20Bogot%C3%A1/11001310503620150053900?csf=1&amp;web=1&amp;e=J6oyjs" TargetMode="External"/><Relationship Id="rId69"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40073800?csf=1&amp;web=1&amp;e=OEufjh" TargetMode="External"/><Relationship Id="rId113" Type="http://schemas.openxmlformats.org/officeDocument/2006/relationships/hyperlink" Target="https://eadres.sharepoint.com/:f:/r/sites/Miexpedientedigital/Documentos%20compartidos/General/PROCESOS%20JUDICIALES/Bogot%C3%A1/Juzgados%20Administrativos%20de%20Bogot%C3%A1/Juzgado%2044%20Administrativo%20de%20Bogota/11001333704420220027500?csf=1&amp;web=1&amp;e=JTQ5EW" TargetMode="External"/><Relationship Id="rId118" Type="http://schemas.openxmlformats.org/officeDocument/2006/relationships/hyperlink" Target="https://eadres.sharepoint.com/:f:/r/sites/Miexpedientedigital/Documentos%20compartidos/General/PROCESOS%20JUDICIALES/Florencia/juzgados%20de%20peque%C3%B1as%20causas%20de%20Florencia/Juzgado%201%20Municipal%20de%20Peque%C3%B1as%20Causas%20Laborales%20Caquet%C3%A1/18001410500120200004400?csf=1&amp;web=1&amp;e=RpLXPW" TargetMode="External"/><Relationship Id="rId80" Type="http://schemas.openxmlformats.org/officeDocument/2006/relationships/hyperlink" Target="https://eadres.sharepoint.com/:f:/r/sites/Miexpedientedigital/Documentos%20compartidos/General/PROCESOS%20JUDICIALES/Bogot%C3%A1/Juzgados%20Laborales%20del%20Circuito%20de%20Bogot%C3%A1/Juzgado%2016%20Laboral%20del%20Circuito%20de%20Bogot%C3%A1/11001310501620160061800/EXPEDIENTE%20DIGITAL?csf=1&amp;web=1&amp;e=kCa5Cv" TargetMode="External"/><Relationship Id="rId85"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16800?csf=1&amp;web=1&amp;e=tP1guM" TargetMode="External"/><Relationship Id="rId12" Type="http://schemas.openxmlformats.org/officeDocument/2006/relationships/hyperlink" Target="https://eadres.sharepoint.com/:f:/r/sites/Miexpedientedigital/Documentos%20compartidos/General/PROCESOS%20JUDICIALES/Bogot%C3%A1/Juzgados%20Administrativos%20de%20Bogot%C3%A1/Juzgado%2005%20Administrativo%20de%20Bogot%C3%A1/11001333400520230005100?csf=1&amp;web=1&amp;e=S74eTW" TargetMode="External"/><Relationship Id="rId17"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90000800?csf=1&amp;web=1&amp;e=rO8q8x" TargetMode="External"/><Relationship Id="rId33"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40001900?csf=1&amp;web=1&amp;e=qQtrXk" TargetMode="External"/><Relationship Id="rId38" Type="http://schemas.openxmlformats.org/officeDocument/2006/relationships/hyperlink" Target="https://eadres.sharepoint.com/:f:/r/sites/Miexpedientedigital/Documentos%20compartidos/General/PROCESOS%20JUDICIALES/Bogot%C3%A1/Juzgados%20Laborales%20del%20Circuito%20de%20Bogot%C3%A1/Juzgado%2026%20Laboral%20del%20Circuito%20de%20Bogot%C3%A1/11001310502620160003400?csf=1&amp;web=1&amp;e=y1Lf0b" TargetMode="External"/><Relationship Id="rId59" Type="http://schemas.openxmlformats.org/officeDocument/2006/relationships/hyperlink" Target="https://eadres.sharepoint.com/:f:/r/sites/Miexpedientedigital/Documentos%20compartidos/General/PROCESOS%20JUDICIALES/Bogot%C3%A1/Juzgados%20Laborales%20del%20Circuito%20de%20Bogot%C3%A1/Juzgado%2037%20Laboral%20del%20Circuito%20de%20Bogot%C3%A1/11001310503720170000800?csf=1&amp;web=1&amp;e=5WCfHp" TargetMode="External"/><Relationship Id="rId103" Type="http://schemas.openxmlformats.org/officeDocument/2006/relationships/hyperlink" Target="https://eadres.sharepoint.com/:f:/r/sites/Miexpedientedigital/Documentos%20compartidos/General/PROCESOS%20JUDICIALES/Bogot%C3%A1/Juzgados%20Administrativos%20de%20Bogot%C3%A1/Juzgado%2042%20Administrativo%20de%20Bogot%C3%A1/11001333704220240034800?csf=1&amp;web=1&amp;e=HhnA4h" TargetMode="External"/><Relationship Id="rId108" Type="http://schemas.openxmlformats.org/officeDocument/2006/relationships/hyperlink" Target="https://eadres.sharepoint.com/:f:/r/sites/Miexpedientedigital/Documentos%20compartidos/General/PROCESOS%20JUDICIALES/Cali/Tribunal%20Administrativo%20de%20Valle%20del%20Cauca/76001233300020220070600/EXPEDIENTE%20DIGITAL?csf=1&amp;web=1&amp;e=7XwQyj" TargetMode="External"/><Relationship Id="rId54"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60041400?csf=1&amp;web=1&amp;e=AK4r1w" TargetMode="External"/><Relationship Id="rId70"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210023200?csf=1&amp;web=1&amp;e=cqlp2b" TargetMode="External"/><Relationship Id="rId75" Type="http://schemas.openxmlformats.org/officeDocument/2006/relationships/hyperlink" Target="https://eadres.sharepoint.com/:f:/r/sites/Miexpedientedigital/Documentos%20compartidos/General/PROCESOS%20JUDICIALES/Bogot%C3%A1/Juzgados%20Laborales%20del%20Circuito%20de%20Bogot%C3%A1/Juzgado%2007%20Laboral%20del%20Circuito%20de%20Bogot%C3%A1/11001310500720180029200?csf=1&amp;web=1&amp;e=Br3qi0" TargetMode="External"/><Relationship Id="rId91"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90046200?csf=1&amp;web=1&amp;e=gE0Ngi" TargetMode="External"/><Relationship Id="rId96" Type="http://schemas.openxmlformats.org/officeDocument/2006/relationships/hyperlink" Target="https://eadres.sharepoint.com/:f:/r/sites/Miexpedientedigital/Documentos%20compartidos/General/PROCESOS%20JUDICIALES/Bogot%C3%A1/Juzgados%20Laborales%20del%20Circuito%20de%20Bogot%C3%A1/Juzgado%2005%20Laboral%20del%20Circuito%20de%20Bogot%C3%A1/11001310500520180027300?csf=1&amp;web=1&amp;e=gGsM1U" TargetMode="External"/><Relationship Id="rId1" Type="http://schemas.openxmlformats.org/officeDocument/2006/relationships/hyperlink" Target="https://eadres.sharepoint.com/:f:/r/sites/Miexpedientedigital/Documentos%20compartidos/General/PROCESOS%20JUDICIALES/Bogot%C3%A1/Juzgados%20Laborales%20del%20Circuito%20de%20Bogot%C3%A1/Juzgado%2004%20Laboral%20del%20Circuito%20de%20Bogot%C3%A1/11001310500420190054000?csf=1&amp;web=1&amp;e=djHlRS" TargetMode="External"/><Relationship Id="rId6" Type="http://schemas.openxmlformats.org/officeDocument/2006/relationships/hyperlink" Target="https://eadres.sharepoint.com/:f:/r/sites/Miexpedientedigital/Documentos%20compartidos/General/PROCESOS%20JUDICIALES/Bogot%C3%A1/Juzgados%20Administrativos%20de%20Bogot%C3%A1/Juzgado%2041%20Administrativo%20de%20Bogot%C3%A1/11001333704120240012700?csf=1&amp;web=1&amp;e=Jl41Bk" TargetMode="External"/><Relationship Id="rId23"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180008700?csf=1&amp;web=1&amp;e=q4DQve" TargetMode="External"/><Relationship Id="rId28"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60032900?csf=1&amp;web=1&amp;e=6xSmhD" TargetMode="External"/><Relationship Id="rId49" Type="http://schemas.openxmlformats.org/officeDocument/2006/relationships/hyperlink" Target="https://eadres.sharepoint.com/:f:/r/sites/Miexpedientedigital/Documentos%20compartidos/General/PROCESOS%20JUDICIALES/Bogot%C3%A1/Juzgados%20Laborales%20del%20Circuito%20de%20Bogot%C3%A1/Juzgado%2004%20Laboral%20del%20Circuito%20de%20Bogot%C3%A1/11001310500420140033500?csf=1&amp;web=1&amp;e=0opHGo" TargetMode="External"/><Relationship Id="rId114" Type="http://schemas.openxmlformats.org/officeDocument/2006/relationships/hyperlink" Target="https://eadres.sharepoint.com/:f:/r/sites/Miexpedientedigital/Documentos%20compartidos/General/PROCESOS%20JUDICIALES/Bogot%C3%A1/Juzgados%20Administrativos%20de%20Bogot%C3%A1/Juzgado%2041%20Administrativo%20de%20Bogot%C3%A1/11001333704120220011800?csf=1&amp;web=1&amp;e=homHSl" TargetMode="External"/><Relationship Id="rId119" Type="http://schemas.openxmlformats.org/officeDocument/2006/relationships/hyperlink" Target="https://eadres.sharepoint.com/:f:/r/sites/Miexpedientedigital/Documentos%20compartidos/General/PROCESOS%20JUDICIALES/Bogot%C3%A1/Juzgados%20Laborales%20del%20Circuito%20de%20Bogot%C3%A1/Juzgado%2016%20Laboral%20del%20Circuito%20de%20Bogot%C3%A1/11001310501620150096200?csf=1&amp;web=1&amp;e=eUcuKw" TargetMode="External"/><Relationship Id="rId10"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90071200?csf=1&amp;web=1&amp;e=bhpLfA" TargetMode="External"/><Relationship Id="rId31"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80024400?csf=1&amp;web=1&amp;e=hzqcnl" TargetMode="External"/><Relationship Id="rId44"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40034200?csf=1&amp;web=1&amp;e=2JL9mu" TargetMode="External"/><Relationship Id="rId52"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50002700?csf=1&amp;web=1&amp;e=Xoq6lf" TargetMode="External"/><Relationship Id="rId60" Type="http://schemas.openxmlformats.org/officeDocument/2006/relationships/hyperlink" Target="https://eadres.sharepoint.com/:f:/r/sites/Miexpedientedigital/Documentos%20compartidos/General/PROCESOS%20JUDICIALES/Bogot%C3%A1/Juzgados%20Laborales%20del%20Circuito%20de%20Bogot%C3%A1/Juzgado%2016%20Laboral%20del%20Circuito%20de%20Bogot%C3%A1/11001310501620150045300?csf=1&amp;web=1&amp;e=v9gsZK" TargetMode="External"/><Relationship Id="rId65" Type="http://schemas.openxmlformats.org/officeDocument/2006/relationships/hyperlink" Target="https://eadres.sharepoint.com/:f:/r/sites/Miexpedientedigital/Documentos%20compartidos/General/PROCESOS%20JUDICIALES/Barranquilla/Tribunal%20Administrativo%20del%20Atl%C3%A1ntico/08001233300020190041200?csf=1&amp;web=1&amp;e=VOIgLK" TargetMode="External"/><Relationship Id="rId73"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60005300?csf=1&amp;web=1&amp;e=q6pNuE" TargetMode="External"/><Relationship Id="rId78" Type="http://schemas.openxmlformats.org/officeDocument/2006/relationships/hyperlink" Target="https://eadres.sharepoint.com/:f:/r/sites/Miexpedientedigital/Documentos%20compartidos/General/PROCESOS%20JUDICIALES/Bogot%C3%A1/Juzgados%20Laborales%20del%20Circuito%20de%20Bogot%C3%A1/Juzgado%2026%20Laboral%20del%20Circuito%20de%20Bogot%C3%A1/11001310502620180024600/EXPEDIENTE%20DIGITAL?csf=1&amp;web=1&amp;e=EvoPo5" TargetMode="External"/><Relationship Id="rId81" Type="http://schemas.openxmlformats.org/officeDocument/2006/relationships/hyperlink" Target="https://eadres.sharepoint.com/:f:/r/sites/Miexpedientedigital/Documentos%20compartidos/General/PROCESOS%20JUDICIALES/Bogot%C3%A1/Juzgados%20Laborales%20del%20Circuito%20de%20Bogot%C3%A1/Juzgado%2001%20Laboral%20del%20Circuito%20de%20Bogot%C3%A1/11001310500120180009700?csf=1&amp;web=1&amp;e=aYePdE" TargetMode="External"/><Relationship Id="rId86" Type="http://schemas.openxmlformats.org/officeDocument/2006/relationships/hyperlink" Target="https://eadres.sharepoint.com/:f:/r/sites/Miexpedientedigital/Documentos%20compartidos/General/PROCESOS%20JUDICIALES/Bogot%C3%A1/Juzgados%20Laborales%20del%20Circuito%20de%20Bogot%C3%A1/Juzgado%2011%20Laboral%20del%20Circuito%20de%20Bogot%C3%A1/11001310501120190084800?csf=1&amp;web=1&amp;e=P79fvY" TargetMode="External"/><Relationship Id="rId94" Type="http://schemas.openxmlformats.org/officeDocument/2006/relationships/hyperlink" Target="https://eadres.sharepoint.com/:f:/r/sites/Miexpedientedigital/Documentos%20compartidos/General/PROCESOS%20JUDICIALES/Bogot%C3%A1/Juzgados%20Administrativos%20de%20Bogot%C3%A1/Juzgado%2004%20Administrativo%20de%20Bogota/11001333400420210016100?csf=1&amp;web=1&amp;e=vV1xpZ" TargetMode="External"/><Relationship Id="rId99"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90000300?csf=1&amp;web=1&amp;e=9cJFNh" TargetMode="External"/><Relationship Id="rId101" Type="http://schemas.openxmlformats.org/officeDocument/2006/relationships/hyperlink" Target="https://eadres.sharepoint.com/:f:/r/sites/Miexpedientedigital/Documentos%20compartidos/General/PROCESOS%20JUDICIALES/Bogot%C3%A1/Juzgados%20Administrativos%20de%20Bogot%C3%A1/Juzgado%2038%20Administrativo%20de%20Bogot%C3%A1/11001333603820190016600%20-%2011001333400220230049600?csf=1&amp;web=1&amp;e=bL8Pi7" TargetMode="External"/><Relationship Id="rId4"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90013400?csf=1&amp;web=1&amp;e=YVzGfW" TargetMode="External"/><Relationship Id="rId9" Type="http://schemas.openxmlformats.org/officeDocument/2006/relationships/hyperlink" Target="https://eadres.sharepoint.com/:f:/r/sites/Miexpedientedigital/Documentos%20compartidos/General/PROCESOS%20JUDICIALES/Bogot%C3%A1/Juzgados%20Laborales%20del%20Circuito%20de%20Bogot%C3%A1/Juzgado%2030%20Laboral%20del%20Circuito%20de%20Bogot%C3%A1/11001310503020190017500?csf=1&amp;web=1&amp;e=n1Avzh" TargetMode="External"/><Relationship Id="rId13"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30007700?csf=1&amp;web=1&amp;e=aG3qZR" TargetMode="External"/><Relationship Id="rId18" Type="http://schemas.openxmlformats.org/officeDocument/2006/relationships/hyperlink" Target="https://eadres.sharepoint.com/:f:/r/sites/Miexpedientedigital/Documentos%20compartidos/General/PROCESOS%20JUDICIALES/Bogot%C3%A1/Juzgados%20Laborales%20del%20Circuito%20de%20Bogot%C3%A1/Juzgado%2012%20Laboral%20del%20Circuito%20de%20Bogot%C3%A1/11001310501220180036600?csf=1&amp;web=1&amp;e=79pdkt" TargetMode="External"/><Relationship Id="rId39" Type="http://schemas.openxmlformats.org/officeDocument/2006/relationships/hyperlink" Target="https://eadres.sharepoint.com/:f:/r/sites/Miexpedientedigital/Documentos%20compartidos/General/PROCESOS%20JUDICIALES/Bogot%C3%A1/Juzgados%20Laborales%20del%20Circuito%20de%20Bogot%C3%A1/Juzgado%2032%20Laboral%20del%20Circuito%20de%20Bogot%C3%A1/11001310503220150034300?csf=1&amp;web=1&amp;e=fUqHAF" TargetMode="External"/><Relationship Id="rId109" Type="http://schemas.openxmlformats.org/officeDocument/2006/relationships/hyperlink" Target="https://eadres.sharepoint.com/:f:/r/sites/Miexpedientedigital/Documentos%20compartidos/General/PROCESOS%20JUDICIALES/Buga/JUZGADOS%20ADMINISTRATIVOS%20DE%20BUGA/JUZGADO%2004%20ADMINISTRATIVO%20DE%20BUGA/76111333300420230001000?csf=1&amp;web=1&amp;e=1JsPQh" TargetMode="External"/><Relationship Id="rId34" Type="http://schemas.openxmlformats.org/officeDocument/2006/relationships/hyperlink" Target="https://eadres.sharepoint.com/:f:/r/sites/Miexpedientedigital/Documentos%20compartidos/General/PROCESOS%20JUDICIALES/Bogot%C3%A1/Juzgados%20Laborales%20del%20Circuito%20de%20Bogot%C3%A1/Juzgado%2040%20Laboral%20del%20Circuito%20de%20Bogota/11001310504020220052800?csf=1&amp;web=1&amp;e=3hEiTH" TargetMode="External"/><Relationship Id="rId50" Type="http://schemas.openxmlformats.org/officeDocument/2006/relationships/hyperlink" Target="https://eadres.sharepoint.com/:f:/r/sites/Miexpedientedigital/Documentos%20compartidos/General/PROCESOS%20JUDICIALES/Bogot%C3%A1/1.%20Consejo%20de%20Estado/02.%20Secci%C3%B3n%20Segunda/11001032600020140010600?csf=1&amp;web=1&amp;e=F2trGE" TargetMode="External"/><Relationship Id="rId55" Type="http://schemas.openxmlformats.org/officeDocument/2006/relationships/hyperlink" Target="https://eadres.sharepoint.com/:f:/r/sites/Miexpedientedigital/Documentos%20compartidos/General/PROCESOS%20JUDICIALES/Bogot%C3%A1/Juzgados%20Laborales%20del%20Circuito%20de%20Bogot%C3%A1/Juzgado%2012%20Laboral%20del%20Circuito%20de%20Bogot%C3%A1/11001310501220160038800?csf=1&amp;web=1&amp;e=TzT19v" TargetMode="External"/><Relationship Id="rId76" Type="http://schemas.openxmlformats.org/officeDocument/2006/relationships/hyperlink" Target="https://eadres.sharepoint.com/:f:/r/sites/Miexpedientedigital/Documentos%20compartidos/General/PROCESOS%20JUDICIALES/Bogot%C3%A1/Juzgados%20Laborales%20del%20Circuito%20de%20Bogot%C3%A1/Juzgado%2016%20Laboral%20del%20Circuito%20de%20Bogot%C3%A1/11001310501620190018600?csf=1&amp;web=1&amp;e=t6j84V" TargetMode="External"/><Relationship Id="rId97" Type="http://schemas.openxmlformats.org/officeDocument/2006/relationships/hyperlink" Target="https://eadres.sharepoint.com/:f:/r/sites/Miexpedientedigital/Documentos%20compartidos/General/PROCESOS%20JUDICIALES/Cali/Juzgados%20Administrativos/Juzgado%205%20Administrativo%20de%20Cali/76001333300520240006700?csf=1&amp;web=1&amp;e=ZwddRd" TargetMode="External"/><Relationship Id="rId104" Type="http://schemas.openxmlformats.org/officeDocument/2006/relationships/hyperlink" Target="https://eadres.sharepoint.com/:f:/r/sites/Miexpedientedigital/Documentos%20compartidos/General/PROCESOS%20JUDICIALES/Bogot%C3%A1/Juzgados%20Laborales%20del%20Circuito%20de%20Bogot%C3%A1/Juzgado%2035%20Laboral%20del%20Circuito%20de%20Bogot%C3%A1/11001310503520230042700?csf=1&amp;web=1&amp;e=3jcmGd" TargetMode="External"/><Relationship Id="rId7"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40007800?csf=1&amp;web=1&amp;e=pcCi0K" TargetMode="External"/><Relationship Id="rId71"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90020900?csf=1&amp;web=1&amp;e=OcdnPV" TargetMode="External"/><Relationship Id="rId92" Type="http://schemas.openxmlformats.org/officeDocument/2006/relationships/hyperlink" Target="https://eadres.sharepoint.com/:f:/r/sites/Miexpedientedigital/Documentos%20compartidos/General/PROCESOS%20JUDICIALES/Bogot%C3%A1/Juzgados%20Laborales%20del%20Circuito%20de%20Bogot%C3%A1/Juzgado%2011%20Laboral%20del%20Circuito%20de%20Bogot%C3%A1/11001310501120150075400?csf=1&amp;web=1&amp;e=9NyH7P" TargetMode="External"/><Relationship Id="rId2" Type="http://schemas.openxmlformats.org/officeDocument/2006/relationships/hyperlink" Target="https://eadres.sharepoint.com/:f:/r/sites/Miexpedientedigital/Documentos%20compartidos/General/PROCESOS%20JUDICIALES/Bogot%C3%A1/Juzgados%20Laborales%20del%20Circuito%20de%20Bogot%C3%A1/Juzgado%2004%20Laboral%20del%20Circuito%20de%20Bogot%C3%A1/11001310500420190009900?csf=1&amp;web=1&amp;e=IfFCbn" TargetMode="External"/><Relationship Id="rId29"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50063100?csf=1&amp;web=1&amp;e=nwgl5y" TargetMode="External"/><Relationship Id="rId24"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90043900?csf=1&amp;web=1&amp;e=yRs2r4" TargetMode="External"/><Relationship Id="rId40" Type="http://schemas.openxmlformats.org/officeDocument/2006/relationships/hyperlink" Target="https://eadres.sharepoint.com/:f:/r/sites/Miexpedientedigital/Documentos%20compartidos/General/PROCESOS%20JUDICIALES/Bogot%C3%A1/Juzgados%20Laborales%20del%20Circuito%20de%20Bogot%C3%A1/Juzgado%2007%20Laboral%20del%20Circuito%20de%20Bogot%C3%A1/11001310500720160035600?csf=1&amp;web=1&amp;e=8RX1uv" TargetMode="External"/><Relationship Id="rId45" Type="http://schemas.openxmlformats.org/officeDocument/2006/relationships/hyperlink" Target="https://eadres.sharepoint.com/:f:/r/sites/Miexpedientedigital/Documentos%20compartidos/General/PROCESOS%20JUDICIALES/Bogot%C3%A1/Juzgados%20Laborales%20del%20Circuito%20de%20Bogot%C3%A1/Juzgado%2004%20Laboral%20del%20Circuito%20de%20Bogot%C3%A1/11001310500420150047500?csf=1&amp;web=1&amp;e=3FBeWm" TargetMode="External"/><Relationship Id="rId66"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80063900?csf=1&amp;web=1&amp;e=vh74ek" TargetMode="External"/><Relationship Id="rId87" Type="http://schemas.openxmlformats.org/officeDocument/2006/relationships/hyperlink" Target="https://eadres.sharepoint.com/:f:/r/sites/Miexpedientedigital/Documentos%20compartidos/General/PROCESOS%20JUDICIALES/Bogot%C3%A1/Juzgados%20Administrativos%20de%20Bogot%C3%A1/Juzgado%2042%20Administrativo%20de%20Bogot%C3%A1/11001333704220230036600?csf=1&amp;web=1&amp;e=vACV1A" TargetMode="External"/><Relationship Id="rId110" Type="http://schemas.openxmlformats.org/officeDocument/2006/relationships/hyperlink" Target="https://eadres.sharepoint.com/:f:/r/sites/Miexpedientedigital/Documentos%20compartidos/General/PROCESOS%20JUDICIALES/Cali/Juzgados%20Laborales/JUZGADO%2012%20LABORAL%20DEL%20CIRCUITO%20DE%20CALI/76001310501220190051900?csf=1&amp;web=1&amp;e=yW7Rs0" TargetMode="External"/><Relationship Id="rId115" Type="http://schemas.openxmlformats.org/officeDocument/2006/relationships/hyperlink" Target="https://eadres.sharepoint.com/:f:/r/sites/Miexpedientedigital/Documentos%20compartidos/General/PROCESOS%20JUDICIALES/Bogot%C3%A1/Juzgados%20Administrativos%20de%20Bogot%C3%A1/Juzgado%2042%20Administrativo%20de%20Bogot%C3%A1/11001333704220220036000?csf=1&amp;web=1&amp;e=VsRaJS" TargetMode="External"/><Relationship Id="rId61" Type="http://schemas.openxmlformats.org/officeDocument/2006/relationships/hyperlink" Target="https://eadres.sharepoint.com/:f:/r/sites/Miexpedientedigital/Documentos%20compartidos/General/PROCESOS%20JUDICIALES/Bogot%C3%A1/Juzgados%20Laborales%20del%20Circuito%20de%20Bogot%C3%A1/Juzgado%2011%20Laboral%20del%20Circuito%20de%20Bogot%C3%A1/11001310501120200040600?csf=1&amp;web=1&amp;e=nSl6HV" TargetMode="External"/><Relationship Id="rId82" Type="http://schemas.openxmlformats.org/officeDocument/2006/relationships/hyperlink" Target="https://eadres.sharepoint.com/:f:/r/sites/Miexpedientedigital/Documentos%20compartidos/General/PROCESOS%20JUDICIALES/Bogot%C3%A1/Juzgados%20Laborales%20del%20Circuito%20de%20Bogot%C3%A1/Juzgado%2007%20Laboral%20del%20Circuito%20de%20Bogot%C3%A1/11001310500720190030700?csf=1&amp;web=1&amp;e=QAIlZb" TargetMode="External"/><Relationship Id="rId19"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90013100?csf=1&amp;web=1&amp;e=GVZW8B" TargetMode="External"/><Relationship Id="rId14" Type="http://schemas.openxmlformats.org/officeDocument/2006/relationships/hyperlink" Target="https://eadres.sharepoint.com/:f:/r/sites/Miexpedientedigital/Documentos%20compartidos/General/PROCESOS%20JUDICIALES/Bogot%C3%A1/Juzgados%20Laborales%20del%20Circuito%20de%20Bogot%C3%A1/Juzgado%2016%20Laboral%20del%20Circuito%20de%20Bogot%C3%A1/11001310501620140046200?csf=1&amp;web=1&amp;e=gfUE3v" TargetMode="External"/><Relationship Id="rId30"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47000?csf=1&amp;web=1&amp;e=Q407Cr" TargetMode="External"/><Relationship Id="rId35" Type="http://schemas.openxmlformats.org/officeDocument/2006/relationships/hyperlink" Target="https://eadres.sharepoint.com/:f:/r/sites/Miexpedientedigital/Documentos%20compartidos/General/PROCESOS%20JUDICIALES/Sincelejo/JUZGADOS%20ADMINISTRATIVOS/JUZGADO%2001%20ADMNISTRATIVO%20ORAL%20DEL%20CIRCUITO%20DE%20SINCELEJO/70001333300120240004700?csf=1&amp;web=1&amp;e=l2Rgbz" TargetMode="External"/><Relationship Id="rId56"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60054100?csf=1&amp;web=1&amp;e=xdv2ma" TargetMode="External"/><Relationship Id="rId77" Type="http://schemas.openxmlformats.org/officeDocument/2006/relationships/hyperlink" Target="https://eadres.sharepoint.com/:f:/r/sites/Miexpedientedigital/Documentos%20compartidos/General/PROCESOS%20JUDICIALES/Bogot%C3%A1/Juzgados%20Laborales%20del%20Circuito%20de%20Bogot%C3%A1/Juzgado%2021%20Laboral%20del%20Circuito%20de%20Bogot%C3%A1/11001310502120190048500?csf=1&amp;web=1&amp;e=iGHsXq" TargetMode="External"/><Relationship Id="rId100"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90043900?csf=1&amp;web=1&amp;e=tCK4T0" TargetMode="External"/><Relationship Id="rId105" Type="http://schemas.openxmlformats.org/officeDocument/2006/relationships/hyperlink" Target="https://eadres.sharepoint.com/:f:/r/sites/Miexpedientedigital/Documentos%20compartidos/General/PROCESOS%20JUDICIALES/Bogot%C3%A1/Juzgados%20Laborales%20del%20Circuito%20de%20Bogot%C3%A1/Juzgado%2002%20Laboral%20del%20Circuito%20de%20Bogot%C3%A1/11001310500220190054600?csf=1&amp;web=1&amp;e=7BzT27" TargetMode="External"/><Relationship Id="rId8"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30056200?csf=1&amp;web=1&amp;e=KJeaWx" TargetMode="External"/><Relationship Id="rId51"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40041400?csf=1&amp;web=1&amp;e=jI6y5n" TargetMode="External"/><Relationship Id="rId72"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90057700?csf=1&amp;web=1&amp;e=uvkLuP" TargetMode="External"/><Relationship Id="rId93"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40029500?csf=1&amp;web=1&amp;e=fgELv8" TargetMode="External"/><Relationship Id="rId98" Type="http://schemas.openxmlformats.org/officeDocument/2006/relationships/hyperlink" Target="https://eadres.sharepoint.com/:f:/r/sites/Miexpedientedigital/Documentos%20compartidos/General/PROCESOS%20JUDICIALES/Bogot%C3%A1/Juzgados%20Laborales%20del%20Circuito%20de%20Bogot%C3%A1/Juzgado%2022%20Laboral%20del%20Circuito%20de%20Bogot%C3%A1/11001310502220190018700?csf=1&amp;web=1&amp;e=JM7P99" TargetMode="External"/><Relationship Id="rId3" Type="http://schemas.openxmlformats.org/officeDocument/2006/relationships/hyperlink" Target="https://eadres.sharepoint.com/:f:/r/sites/Miexpedientedigital/Documentos%20compartidos/General/PROCESOS%20JUDICIALES/Bogot%C3%A1/Juzgados%20Laborales%20del%20Circuito%20de%20Bogot%C3%A1/Juzgado%2005%20Laboral%20del%20Circuito%20de%20Bogot%C3%A1/11001310500520190025800?csf=1&amp;web=1&amp;e=KYpiSF" TargetMode="External"/><Relationship Id="rId25" Type="http://schemas.openxmlformats.org/officeDocument/2006/relationships/hyperlink" Target="https://eadres.sharepoint.com/:f:/r/sites/Miexpedientedigital/Documentos%20compartidos/General/PROCESOS%20JUDICIALES/Bogot%C3%A1/Juzgados%20Laborales%20del%20Circuito%20de%20Bogot%C3%A1/Juzgado%2001%20Laboral%20del%20Circuito%20de%20Bogot%C3%A1/11001310500120180053800?csf=1&amp;web=1&amp;e=E0grkX" TargetMode="External"/><Relationship Id="rId46"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50062600?csf=1&amp;web=1&amp;e=yAj9VR" TargetMode="External"/><Relationship Id="rId67"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80016300?csf=1&amp;web=1&amp;e=xHkYkT" TargetMode="External"/><Relationship Id="rId116" Type="http://schemas.openxmlformats.org/officeDocument/2006/relationships/hyperlink" Target="https://eadres.sharepoint.com/:f:/r/sites/Miexpedientedigital/Documentos%20compartidos/General/PROCESOS%20JUDICIALES/Bogot%C3%A1/Juzgados%20Municipales%20de%20Peque%C3%B1as%20Causas%20Laborales%20de%20Bogot%C3%A1/Juzgado%2006%20Municipal%20de%20peque%C3%B1as%20causas%20laborales%20de%20Bogota/11001410500620190051600?csf=1&amp;web=1&amp;e=3eSTbO" TargetMode="External"/><Relationship Id="rId20" Type="http://schemas.openxmlformats.org/officeDocument/2006/relationships/hyperlink" Target="https://eadres.sharepoint.com/:f:/r/sites/Miexpedientedigital/Documentos%20compartidos/General/PROCESOS%20JUDICIALES/Bogot%C3%A1/Juzgados%20Laborales%20del%20Circuito%20de%20Bogot%C3%A1/Juzgado%2035%20Laboral%20del%20Circuito%20de%20Bogot%C3%A1/11001310503520190006400?csf=1&amp;web=1&amp;e=7tu212" TargetMode="External"/><Relationship Id="rId41" Type="http://schemas.openxmlformats.org/officeDocument/2006/relationships/hyperlink" Target="https://eadres.sharepoint.com/:f:/r/sites/Miexpedientedigital/Documentos%20compartidos/General/PROCESOS%20JUDICIALES/Bogot%C3%A1/Juzgados%20Laborales%20del%20Circuito%20de%20Bogot%C3%A1/Juzgado%2007%20Laboral%20del%20Circuito%20de%20Bogot%C3%A1/11001310500720160024500?csf=1&amp;web=1&amp;e=oPsBkI" TargetMode="External"/><Relationship Id="rId62" Type="http://schemas.openxmlformats.org/officeDocument/2006/relationships/hyperlink" Target="https://eadres.sharepoint.com/:f:/r/sites/Miexpedientedigital/Documentos%20compartidos/General/PROCESOS%20JUDICIALES/Bogot%C3%A1/Juzgados%20Laborales%20del%20Circuito%20de%20Bogot%C3%A1/Juzgado%2035%20Laboral%20del%20Circuito%20de%20Bogot%C3%A1/11001310503520140044500?csf=1&amp;web=1&amp;e=r9OrQC" TargetMode="External"/><Relationship Id="rId83" Type="http://schemas.openxmlformats.org/officeDocument/2006/relationships/hyperlink" Target="https://eadres.sharepoint.com/:f:/r/sites/Miexpedientedigital/Documentos%20compartidos/General/PROCESOS%20JUDICIALES/Bogot%C3%A1/Juzgados%20Laborales%20del%20Circuito%20de%20Bogot%C3%A1/Juzgado%2010%20Laboral%20del%20Circuito%20de%20Bogot%C3%A1/11001310501020180019400?csf=1&amp;web=1&amp;e=LXr16h" TargetMode="External"/><Relationship Id="rId88" Type="http://schemas.openxmlformats.org/officeDocument/2006/relationships/hyperlink" Target="https://eadres.sharepoint.com/:f:/r/sites/Miexpedientedigital/Documentos%20compartidos/General/PROCESOS%20JUDICIALES/Valledupar/Administrativos/JUZGADOS%20ADMINISTRATIVOS%20DE%20VALLEDUPAR/Juzgado%2007%20administrativo%20de%20Valledupar/20001333300720220027200?csf=1&amp;web=1&amp;e=M15bbS" TargetMode="External"/><Relationship Id="rId111" Type="http://schemas.openxmlformats.org/officeDocument/2006/relationships/hyperlink" Target="https://eadres.sharepoint.com/:f:/r/sites/Miexpedientedigital/Documentos%20compartidos/General/PROCESOS%20JUDICIALES/Cali/Juzgados%20Laborales/JUZGADO%2010%20LABORAL%20DEL%20CIRCUITO%20DE%20CALI/76001310501020200014100?csf=1&amp;web=1&amp;e=VVFuuC" TargetMode="External"/><Relationship Id="rId15" Type="http://schemas.openxmlformats.org/officeDocument/2006/relationships/hyperlink" Target="https://eadres.sharepoint.com/:f:/r/sites/Miexpedientedigital/Documentos%20compartidos/General/PROCESOS%20JUDICIALES/Bogot%C3%A1/3.%20Tribunales%20Administrativos/Tribunal%20Administrativo%20de%20Cundinamarca/25000233600020220022200?csf=1&amp;web=1&amp;e=4y8e6F" TargetMode="External"/><Relationship Id="rId36" Type="http://schemas.openxmlformats.org/officeDocument/2006/relationships/hyperlink" Target="https://eadres.sharepoint.com/:f:/r/sites/Miexpedientedigital/Documentos%20compartidos/General/PROCESOS%20JUDICIALES/Bogot%C3%A1/Juzgados%20Administrativos%20de%20Bogot%C3%A1/Juzgado%2004%20Administrativo%20de%20Bogota/11001333400420220046200?csf=1&amp;web=1&amp;e=JrZV2I" TargetMode="External"/><Relationship Id="rId57" Type="http://schemas.openxmlformats.org/officeDocument/2006/relationships/hyperlink" Target="https://eadres.sharepoint.com/:f:/r/sites/Miexpedientedigital/Documentos%20compartidos/General/PROCESOS%20JUDICIALES/Bogot%C3%A1/Juzgados%20Laborales%20del%20Circuito%20de%20Bogot%C3%A1/Juzgado%2012%20Laboral%20del%20Circuito%20de%20Bogot%C3%A1/11001310501220170056900?csf=1&amp;web=1&amp;e=D3T0VG" TargetMode="External"/><Relationship Id="rId106" Type="http://schemas.openxmlformats.org/officeDocument/2006/relationships/hyperlink" Target="https://eadres.sharepoint.com/:f:/r/sites/Miexpedientedigital/Documentos%20compartidos/General/PROCESOS%20JUDICIALES/Cartagena/JUZGADOS%20LABORALES/JUZGADO%2010%20LABORAL%20DEL%20CIRCUITO%20DE%20CARTAGENA/13001310501020240011300?csf=1&amp;web=1&amp;e=GHaZxi"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eadres.sharepoint.com/:f:/r/sites/Miexpedientedigital/Documentos%20compartidos/General/PROCESOS%20JUDICIALES/Bogot%C3%A1/Juzgados%20Laborales%20del%20Circuito%20de%20Bogot%C3%A1/Juzgado%2040%20Laboral%20del%20Circuito%20de%20Bogota/11001310504020220052800?csf=1&amp;web=1&amp;e=3hEiTH" TargetMode="External"/><Relationship Id="rId13" Type="http://schemas.openxmlformats.org/officeDocument/2006/relationships/hyperlink" Target="https://eadres.sharepoint.com/:f:/r/sites/Miexpedientedigital/Documentos%20compartidos/General/PROCESOS%20JUDICIALES/Bogot%C3%A1/3.%20Tribunales%20Administrativos/Tribunal%20Administrativo%20de%20Cundinamarca/25000233600020240038200?csf=1&amp;web=1&amp;e=mZDZNR" TargetMode="External"/><Relationship Id="rId18" Type="http://schemas.openxmlformats.org/officeDocument/2006/relationships/hyperlink" Target="https://eadres.sharepoint.com/:f:/r/sites/Miexpedientedigital/Documentos%20compartidos/General/PROCESOS%20JUDICIALES/Bogot%C3%A1/3.%20Tribunales%20Administrativos/Tribunal%20Administrativo%20de%20Cundinamarca/25000234100020210080900?csf=1&amp;web=1&amp;e=PJawTB" TargetMode="External"/><Relationship Id="rId3" Type="http://schemas.openxmlformats.org/officeDocument/2006/relationships/hyperlink" Target="https://eadres.sharepoint.com/:f:/r/sites/Miexpedientedigital/Documentos%20compartidos/General/PROCESOS%20JUDICIALES/Bogot%C3%A1/3.%20Tribunales%20Administrativos/Tribunal%20Administrativo%20de%20Cundinamarca/25000234100020220116900?csf=1&amp;web=1&amp;e=nWq7u7" TargetMode="External"/><Relationship Id="rId21" Type="http://schemas.openxmlformats.org/officeDocument/2006/relationships/hyperlink" Target="https://eadres.sharepoint.com/:f:/r/sites/Miexpedientedigital/Documentos%20compartidos/General/PROCESOS%20JUDICIALES/Bogot%C3%A1/Juzgados%20Laborales%20del%20Circuito%20de%20Bogot%C3%A1/Juzgado%2035%20Laboral%20del%20Circuito%20de%20Bogot%C3%A1/11001310503520230042700?csf=1&amp;web=1&amp;e=3jcmGd" TargetMode="External"/><Relationship Id="rId7" Type="http://schemas.openxmlformats.org/officeDocument/2006/relationships/hyperlink" Target="https://eadres.sharepoint.com/:f:/r/sites/Miexpedientedigital/Documentos%20compartidos/General/PROCESOS%20JUDICIALES/Sincelejo/JUZGADOS%20ADMINISTRATIVOS/JUZGADO%2001%20ADMNISTRATIVO%20ORAL%20DEL%20CIRCUITO%20DE%20SINCELEJO/70001333300120240004700?csf=1&amp;web=1&amp;e=l2Rgbz" TargetMode="External"/><Relationship Id="rId12" Type="http://schemas.openxmlformats.org/officeDocument/2006/relationships/hyperlink" Target="https://eadres.sharepoint.com/:f:/r/sites/Miexpedientedigital/Documentos%20compartidos/General/PROCESOS%20JUDICIALES/Barranquilla/Tribunal%20Administrativo%20del%20Atl%C3%A1ntico/08001233300020190041200?csf=1&amp;web=1&amp;e=VOIgLK" TargetMode="External"/><Relationship Id="rId17" Type="http://schemas.openxmlformats.org/officeDocument/2006/relationships/hyperlink" Target="https://eadres.sharepoint.com/:f:/r/sites/Miexpedientedigital/Documentos%20compartidos/General/PROCESOS%20JUDICIALES/Bogot%C3%A1/3.%20Tribunales%20Administrativos/Tribunal%20Administrativo%20de%20Cundinamarca/25000234100020240111900?csf=1&amp;web=1&amp;e=bHyuqG" TargetMode="External"/><Relationship Id="rId2" Type="http://schemas.openxmlformats.org/officeDocument/2006/relationships/hyperlink" Target="https://eadres.sharepoint.com/:f:/r/sites/Miexpedientedigital/Documentos%20compartidos/General/PROCESOS%20JUDICIALES/Medell%C3%ADn/Juzgados%20Administrativos/Juzgado%2028%20Administrativo%20del%20Circuito%20de%20Medell%C3%ADn/05001333302820240004700?csf=1&amp;web=1&amp;e=oN2jAF" TargetMode="External"/><Relationship Id="rId16" Type="http://schemas.openxmlformats.org/officeDocument/2006/relationships/hyperlink" Target="https://eadres.sharepoint.com/:f:/r/sites/Miexpedientedigital/Documentos%20compartidos/General/PROCESOS%20JUDICIALES/Bogot%C3%A1/3.%20Tribunales%20Administrativos/Tribunal%20Administrativo%20de%20Cundinamarca/25000234100020240117600?csf=1&amp;web=1&amp;e=djq6Gv" TargetMode="External"/><Relationship Id="rId20" Type="http://schemas.openxmlformats.org/officeDocument/2006/relationships/hyperlink" Target="https://eadres.sharepoint.com/:f:/r/sites/Miexpedientedigital/Documentos%20compartidos/General/PROCESOS%20JUDICIALES/Bogot%C3%A1/Juzgados%20Administrativos%20de%20Bogot%C3%A1/Juzgado%2042%20Administrativo%20de%20Bogot%C3%A1/11001333704220240034800?csf=1&amp;web=1&amp;e=HhnA4h" TargetMode="External"/><Relationship Id="rId1"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40007800?csf=1&amp;web=1&amp;e=pcCi0K" TargetMode="External"/><Relationship Id="rId6"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30007700?csf=1&amp;web=1&amp;e=aG3qZR" TargetMode="External"/><Relationship Id="rId11" Type="http://schemas.openxmlformats.org/officeDocument/2006/relationships/hyperlink" Target="https://eadres.sharepoint.com/:f:/r/sites/Miexpedientedigital/Documentos%20compartidos/General/PROCESOS%20JUDICIALES/Bogot%C3%A1/Juzgados%20Administrativos%20de%20Bogot%C3%A1/Juzgado%2004%20Administrativo%20de%20Bogota/11001333400420210016100?csf=1&amp;web=1&amp;e=vV1xpZ" TargetMode="External"/><Relationship Id="rId24" Type="http://schemas.openxmlformats.org/officeDocument/2006/relationships/hyperlink" Target="https://eadres.sharepoint.com/:f:/r/sites/Miexpedientedigital/Documentos%20compartidos/General/PROCESOS%20JUDICIALES/Riohacha/JUZGADO%202%20LABORAL%20DEL%20CIRCUITO%20DE%20RIOHACHA/44001310500220160006300?csf=1&amp;web=1&amp;e=WdJ7Pn" TargetMode="External"/><Relationship Id="rId5" Type="http://schemas.openxmlformats.org/officeDocument/2006/relationships/hyperlink" Target="https://eadres.sharepoint.com/:f:/r/sites/Miexpedientedigital/Documentos%20compartidos/General/PROCESOS%20JUDICIALES/Bogot%C3%A1/Juzgados%20Administrativos%20de%20Bogot%C3%A1/Juzgado%2005%20Administrativo%20de%20Bogot%C3%A1/11001333400520230005100?csf=1&amp;web=1&amp;e=S74eTW" TargetMode="External"/><Relationship Id="rId15" Type="http://schemas.openxmlformats.org/officeDocument/2006/relationships/hyperlink" Target="https://eadres.sharepoint.com/:f:/r/sites/Miexpedientedigital/Documentos%20compartidos/General/PROCESOS%20JUDICIALES/Bogot%C3%A1/3.%20Tribunales%20Administrativos/Tribunal%20Administrativo%20de%20Cundinamarca/25000234100020240049500?csf=1&amp;web=1&amp;e=DfGnGp" TargetMode="External"/><Relationship Id="rId23" Type="http://schemas.openxmlformats.org/officeDocument/2006/relationships/hyperlink" Target="https://eadres.sharepoint.com/:f:/r/sites/Miexpedientedigital/Documentos%20compartidos/General/PROCESOS%20JUDICIALES/Cali/Juzgados%20Laborales/JUZGADO%2010%20LABORAL%20DEL%20CIRCUITO%20DE%20CALI/76001310501020200014100?csf=1&amp;web=1&amp;e=VVFuuC" TargetMode="External"/><Relationship Id="rId10"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40001900?csf=1&amp;web=1&amp;e=qQtrXk" TargetMode="External"/><Relationship Id="rId19" Type="http://schemas.openxmlformats.org/officeDocument/2006/relationships/hyperlink" Target="https://eadres.sharepoint.com/:f:/r/sites/Miexpedientedigital/Documentos%20compartidos/General/PROCESOS%20JUDICIALES/Cali/Juzgados%20Administrativos/Juzgado%205%20Administrativo%20de%20Cali/76001333300520240006700?csf=1&amp;web=1&amp;e=ZwddRd" TargetMode="External"/><Relationship Id="rId4" Type="http://schemas.openxmlformats.org/officeDocument/2006/relationships/hyperlink" Target="https://eadres.sharepoint.com/:f:/r/sites/Miexpedientedigital/Documentos%20compartidos/General/PROCESOS%20JUDICIALES/Bogot%C3%A1/Juzgados%20Administrativos%20de%20Bogot%C3%A1/Juzgado%2045%20Administrativo%20del%20Circuito%20de%20Bogota/11001334104520230056200?csf=1&amp;web=1&amp;e=KJeaWx" TargetMode="External"/><Relationship Id="rId9" Type="http://schemas.openxmlformats.org/officeDocument/2006/relationships/hyperlink" Target="https://eadres.sharepoint.com/:f:/r/sites/Miexpedientedigital/Documentos%20compartidos/General/PROCESOS%20JUDICIALES/Cali/Juzgados%20Administrativos/Juzgado%2013%20Administrativo%20de%20Cali/76001333301320180009200?csf=1&amp;web=1&amp;e=R4zEaC" TargetMode="External"/><Relationship Id="rId14" Type="http://schemas.openxmlformats.org/officeDocument/2006/relationships/hyperlink" Target="https://eadres.sharepoint.com/:f:/r/sites/Miexpedientedigital/Documentos%20compartidos/General/PROCESOS%20JUDICIALES/Bogot%C3%A1/Juzgados%20Administrativos%20de%20Bogot%C3%A1/Juzgado%2044%20Administrativo%20de%20Bogota/11001333704420230027900?csf=1&amp;web=1&amp;e=zyWbzy" TargetMode="External"/><Relationship Id="rId22" Type="http://schemas.openxmlformats.org/officeDocument/2006/relationships/hyperlink" Target="https://eadres.sharepoint.com/:f:/r/sites/Miexpedientedigital/Documentos%20compartidos/General/PROCESOS%20JUDICIALES/Cartagena/JUZGADOS%20LABORALES/JUZGADO%2010%20LABORAL%20DEL%20CIRCUITO%20DE%20CARTAGENA/13001310501020240011300?csf=1&amp;web=1&amp;e=GHaZxi"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f:/r/sites/Miexpedientedigital/Documentos%20compartidos/General/PROCESOS%20JUDICIALES/Bogot%C3%A1/Juzgados%20Laborales%20del%20Circuito%20de%20Bogot%C3%A1/Juzgado%2038%20Laboral%20del%20Circuito%20de%20Bogot%C3%A1/11001310503820190043900?csf=1&amp;web=1&amp;e=yRs2r4" TargetMode="External"/><Relationship Id="rId21" Type="http://schemas.openxmlformats.org/officeDocument/2006/relationships/hyperlink" Target="https://call.lifesizecloud.com/20920133" TargetMode="External"/><Relationship Id="rId42"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80016300?csf=1&amp;web=1&amp;e=xHkYkT" TargetMode="External"/><Relationship Id="rId47"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90020900?csf=1&amp;web=1&amp;e=OcdnPV" TargetMode="External"/><Relationship Id="rId63" Type="http://schemas.openxmlformats.org/officeDocument/2006/relationships/hyperlink" Target="https://eadres.sharepoint.com/:f:/r/sites/Miexpedientedigital/Documentos%20compartidos/General/PROCESOS%20JUDICIALES/Bogot%C3%A1/Juzgados%20Laborales%20del%20Circuito%20de%20Bogot%C3%A1/Juzgado%2012%20Laboral%20del%20Circuito%20de%20Bogot%C3%A1/11001310501220170061100?csf=1&amp;web=1&amp;e=6wehNg" TargetMode="External"/><Relationship Id="rId68" Type="http://schemas.openxmlformats.org/officeDocument/2006/relationships/hyperlink" Target="https://eadres.sharepoint.com/:f:/r/sites/Miexpedientedigital/Documentos%20compartidos/General/PROCESOS%20JUDICIALES/Bogot%C3%A1/Juzgados%20Laborales%20del%20Circuito%20de%20Bogot%C3%A1/Juzgado%2009%20Laboral%20del%20Circuito%20de%20Bogot%C3%A1/11001310500920220022300?csf=1&amp;web=1&amp;e=IlFcsX" TargetMode="External"/><Relationship Id="rId2" Type="http://schemas.openxmlformats.org/officeDocument/2006/relationships/hyperlink" Target="https://call.lifesizecloud.com/20920133" TargetMode="External"/><Relationship Id="rId16" Type="http://schemas.openxmlformats.org/officeDocument/2006/relationships/hyperlink" Target="https://call.lifesizecloud.com/20465248" TargetMode="External"/><Relationship Id="rId29"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190017000?csf=1&amp;web=1&amp;e=zHJISS" TargetMode="External"/><Relationship Id="rId11"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16800?csf=1&amp;web=1&amp;e=CdCJOX" TargetMode="External"/><Relationship Id="rId24" Type="http://schemas.openxmlformats.org/officeDocument/2006/relationships/hyperlink" Target="https://eadres.sharepoint.com/:f:/r/sites/Miexpedientedigital/Documentos%20compartidos/General/PROCESOS%20JUDICIALES/Bogot%C3%A1/Juzgados%20Laborales%20del%20Circuito%20de%20Bogot%C3%A1/Juzgado%2016%20Laboral%20del%20Circuito%20de%20Bogot%C3%A1/11001310501620180043300?csf=1&amp;web=1&amp;e=4bZ6lY" TargetMode="External"/><Relationship Id="rId32"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160032600?csf=1&amp;web=1&amp;e=0zrBf2" TargetMode="External"/><Relationship Id="rId37"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60032900?csf=1&amp;web=1&amp;e=nWStIc" TargetMode="External"/><Relationship Id="rId40" Type="http://schemas.openxmlformats.org/officeDocument/2006/relationships/hyperlink" Target="https://eadres.sharepoint.com/:f:/r/sites/Miexpedientedigital/Documentos%20compartidos/General/PROCESOS%20JUDICIALES/Bogot%C3%A1/Juzgados%20Laborales%20del%20Circuito%20de%20Bogot%C3%A1/Juzgado%2026%20Laboral%20del%20Circuito%20de%20Bogot%C3%A1/11001310502620160003400?csf=1&amp;web=1&amp;e=SqNny7" TargetMode="External"/><Relationship Id="rId45"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90071200?csf=1&amp;web=1&amp;e=bhpLfA" TargetMode="External"/><Relationship Id="rId53"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90046200?csf=1&amp;web=1&amp;e=db6dLq" TargetMode="External"/><Relationship Id="rId58"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90010800?csf=1&amp;web=1&amp;e=6p0uL0" TargetMode="External"/><Relationship Id="rId66"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47000?csf=1&amp;web=1&amp;e=1T2usj" TargetMode="External"/><Relationship Id="rId74"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47000?csf=1&amp;web=1&amp;e=1T2usj" TargetMode="External"/><Relationship Id="rId5" Type="http://schemas.openxmlformats.org/officeDocument/2006/relationships/hyperlink" Target="../../../../../../../../../../:f:/r/sites/Miexpedientedigital/Documentos%20compartidos/General/PROCESOS%20JUDICIALES/Bogot%C3%A1/Juzgados%20Laborales%20del%20Circuito%20de%20Bogot%C3%A1/Juzgado%2039%20Laboral%20del%20Circuito%20de%20Bogot%C3%A1/11001310503920180006200?csf=1&amp;web=1&amp;e=VLx5Kg" TargetMode="External"/><Relationship Id="rId61"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12700?csf=1&amp;web=1&amp;e=XYtPOU" TargetMode="External"/><Relationship Id="rId19"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90065500?csf=1&amp;web=1&amp;e=2LQQqE" TargetMode="External"/><Relationship Id="rId14" Type="http://schemas.openxmlformats.org/officeDocument/2006/relationships/hyperlink" Target="https://eadres.sharepoint.com/:f:/r/sites/Miexpedientedigital/Documentos%20compartidos/General/PROCESOS%20JUDICIALES/Bogot%C3%A1/Juzgados%20Laborales%20del%20Circuito%20de%20Bogot%C3%A1/Juzgado%2019%20Laboral%20del%20Circuito%20de%20Bogot%C3%A1/11001310501920180001600?csf=1&amp;web=1&amp;e=jG0KPE" TargetMode="External"/><Relationship Id="rId22"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40055300?csf=1&amp;web=1&amp;e=34esMi" TargetMode="External"/><Relationship Id="rId27" Type="http://schemas.openxmlformats.org/officeDocument/2006/relationships/hyperlink" Target="../../../../../../../../../../:f:/r/sites/Miexpedientedigital/Documentos%20compartidos/General/PROCESOS%20JUDICIALES/Bogot%C3%A1/Juzgados%20Laborales%20del%20Circuito%20de%20Bogot%C3%A1/Juzgado%2036%20Laboral%20del%20Circuito%20de%20Bogot%C3%A1/11001310503620150042700?csf=1&amp;web=1&amp;e=E3b3C4" TargetMode="External"/><Relationship Id="rId30"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63700?csf=1&amp;web=1&amp;e=VagZtn" TargetMode="External"/><Relationship Id="rId35"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90065500?csf=1&amp;web=1&amp;e=2LQQqE" TargetMode="External"/><Relationship Id="rId43"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80063900?csf=1&amp;web=1&amp;e=vh74ek" TargetMode="External"/><Relationship Id="rId48"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90057700?csf=1&amp;web=1&amp;e=uvkLuP" TargetMode="External"/><Relationship Id="rId56" Type="http://schemas.openxmlformats.org/officeDocument/2006/relationships/hyperlink" Target="https://eadres.sharepoint.com/:f:/r/sites/Miexpedientedigital/Documentos%20compartidos/General/PROCESOS%20JUDICIALES/Bogot%C3%A1/Juzgados%20Laborales%20del%20Circuito%20de%20Bogot%C3%A1/Juzgado%2022%20Laboral%20del%20Circuito%20de%20Bogot%C3%A1/11001310502220190018700?csf=1&amp;web=1&amp;e=k5nf1f" TargetMode="External"/><Relationship Id="rId64" Type="http://schemas.openxmlformats.org/officeDocument/2006/relationships/hyperlink" Target="https://eadres.sharepoint.com/:f:/r/sites/Miexpedientedigital/Documentos%20compartidos/General/PROCESOS%20JUDICIALES/Bogot%C3%A1/Juzgados%20Laborales%20del%20Circuito%20de%20Bogot%C3%A1/Juzgado%2026%20Laboral%20del%20Circuito%20de%20Bogot%C3%A1/11001310502620160003400?csf=1&amp;web=1&amp;e=S7jOLc" TargetMode="External"/><Relationship Id="rId69" Type="http://schemas.openxmlformats.org/officeDocument/2006/relationships/hyperlink" Target="https://teams.microsoft.com/l/meetup-join/19%3ameeting_ZWM4YzUyZGMtYWNhOC00MTAxLTg3ZDYtMWMyM2VjOTFlNjdi%40thread.v2/0?context=%7b%22Tid%22%3a%22622cba98-80f8-41f3-8df5-8eb99901598b%22%2c%22Oid%22%3a%22d79451eb-48c7-4b3e-ade3-ac2c209284b6%22%7d" TargetMode="External"/><Relationship Id="rId8" Type="http://schemas.openxmlformats.org/officeDocument/2006/relationships/hyperlink" Target="https://eadres.sharepoint.com/:f:/r/sites/Miexpedientedigital/Documentos%20compartidos/General/PROCESOS%20JUDICIALES/Bogot%C3%A1/Juzgados%20Laborales%20del%20Circuito%20de%20Bogot%C3%A1/Juzgado%2026%20Laboral%20del%20Circuito%20de%20Bogot%C3%A1/11001310502620160068700?csf=1&amp;web=1&amp;e=RNb5JY" TargetMode="External"/><Relationship Id="rId51"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16800?csf=1&amp;web=1&amp;e=CdCJOX" TargetMode="External"/><Relationship Id="rId72" Type="http://schemas.openxmlformats.org/officeDocument/2006/relationships/hyperlink" Target="https://eadres.sharepoint.com/:f:/r/sites/Miexpedientedigital/Documentos%20compartidos/General/PROCESOS%20JUDICIALES/Bogot%C3%A1/Juzgados%20Laborales%20del%20Circuito%20de%20Bogot%C3%A1/Juzgado%2026%20Laboral%20del%20Circuito%20de%20Bogot%C3%A1/11001310502620180024700?csf=1&amp;web=1&amp;e=i8RPFt" TargetMode="External"/><Relationship Id="rId3" Type="http://schemas.openxmlformats.org/officeDocument/2006/relationships/hyperlink" Target="https://webapp.lifesize.com/guest/19648169" TargetMode="External"/><Relationship Id="rId12" Type="http://schemas.openxmlformats.org/officeDocument/2006/relationships/hyperlink" Target="https://eadres.sharepoint.com/:f:/r/sites/Miexpedientedigital/Documentos%20compartidos/General/PROCESOS%20JUDICIALES/Cartagena/Juzgados%20Peque%C3%B1as%20Causas%20Laborales%20de%20Cartagena/JUZGADO%2004%20PEQUE%C3%91AS%20CAUSAS%20LABORALES%20DE%20CARTAGENA/13001410500420230041900?csf=1&amp;web=1&amp;e=12tC0a" TargetMode="External"/><Relationship Id="rId17"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50063100?csf=1&amp;web=1&amp;e=dMtast" TargetMode="External"/><Relationship Id="rId25"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24400?csf=1&amp;web=1&amp;e=bYKXNP" TargetMode="External"/><Relationship Id="rId33"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25100?csf=1&amp;web=1&amp;e=NoeQz2" TargetMode="External"/><Relationship Id="rId38"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80024400?csf=1&amp;web=1&amp;e=hzqcnl" TargetMode="External"/><Relationship Id="rId46"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180006000?csf=1&amp;web=1&amp;e=wXy8iT" TargetMode="External"/><Relationship Id="rId59" Type="http://schemas.openxmlformats.org/officeDocument/2006/relationships/hyperlink" Target="https://eadres.sharepoint.com/:f:/r/sites/Miexpedientedigital/Documentos%20compartidos/General/PROCESOS%20JUDICIALES/Bogot%C3%A1/Juzgados%20Laborales%20del%20Circuito%20de%20Bogot%C3%A1/Juzgado%2037%20Laboral%20del%20Circuito%20de%20Bogot%C3%A1/11001310503720160032400?csf=1&amp;web=1&amp;e=IyKd86" TargetMode="External"/><Relationship Id="rId67"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40055300?csf=1&amp;web=1&amp;e=34esMi" TargetMode="External"/><Relationship Id="rId20" Type="http://schemas.openxmlformats.org/officeDocument/2006/relationships/hyperlink" Target="https://eadres.sharepoint.com/:f:/r/sites/Miexpedientedigital/Documentos%20compartidos/General/PROCESOS%20JUDICIALES/Bogot%C3%A1/Juzgados%20Laborales%20del%20Circuito%20de%20Bogot%C3%A1/Juzgado%2019%20Laboral%20del%20Circuito%20de%20Bogot%C3%A1/11001310501920180048600%20-%20%2011001333400620220042200?csf=1&amp;web=1&amp;e=bmYdwZ" TargetMode="External"/><Relationship Id="rId41"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16800?csf=1&amp;web=1&amp;e=CdCJOX" TargetMode="External"/><Relationship Id="rId54" Type="http://schemas.openxmlformats.org/officeDocument/2006/relationships/hyperlink" Target="https://eadres.sharepoint.com/:f:/r/sites/Miexpedientedigital/Documentos%20compartidos/General/PROCESOS%20JUDICIALES/Bogot%C3%A1/Juzgados%20Laborales%20del%20Circuito%20de%20Bogot%C3%A1/Juzgado%2022%20Laboral%20del%20Circuito%20de%20Bogot%C3%A1/11001310502220190013000?csf=1&amp;web=1&amp;e=YaokLx" TargetMode="External"/><Relationship Id="rId62"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50063100?csf=1&amp;web=1&amp;e=7MorS1" TargetMode="External"/><Relationship Id="rId70" Type="http://schemas.openxmlformats.org/officeDocument/2006/relationships/hyperlink" Target="https://eadres.sharepoint.com/:f:/r/sites/Miexpedientedigital/Documentos%20compartidos/General/PROCESOS%20JUDICIALES/Bogot%C3%A1/Juzgados%20Laborales%20del%20Circuito%20de%20Bogot%C3%A1/Juzgado%2028%20Laboral%20del%20Circuito%20de%20Bogot%C3%A1/11001310502820170001600?csf=1&amp;web=1&amp;e=oPdezz" TargetMode="External"/><Relationship Id="rId1" Type="http://schemas.openxmlformats.org/officeDocument/2006/relationships/hyperlink" Target="https://call.lifesizecloud.com/19185002" TargetMode="External"/><Relationship Id="rId6" Type="http://schemas.openxmlformats.org/officeDocument/2006/relationships/hyperlink" Target="https://eadres.sharepoint.com/:f:/r/sites/Miexpedientedigital/Documentos%20compartidos/General/PROCESOS%20JUDICIALES/Cartagena/Juzgados%20Peque%C3%B1as%20Causas%20Laborales%20de%20Cartagena/JUZGADO%2004%20PEQUE%C3%91AS%20CAUSAS%20LABORALES%20DE%20CARTAGENA/13001410500420230041900?csf=1&amp;web=1&amp;e=12tC0a" TargetMode="External"/><Relationship Id="rId15"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230028500?csf=1&amp;web=1&amp;e=wSz7YF" TargetMode="External"/><Relationship Id="rId23"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90046200?csf=1&amp;web=1&amp;e=B1PWg9" TargetMode="External"/><Relationship Id="rId28" Type="http://schemas.openxmlformats.org/officeDocument/2006/relationships/hyperlink" Target="../../../../../../../../../../:f:/r/sites/Miexpedientedigital/Documentos%20compartidos/General/PROCESOS%20JUDICIALES/Bogot%C3%A1/Juzgados%20Laborales%20del%20Circuito%20de%20Bogot%C3%A1/Juzgado%2031%20Laboral%20del%20Circuito%20de%20Bogot%C3%A1/11001310503120190047000?csf=1&amp;web=1&amp;e=qAURjt" TargetMode="External"/><Relationship Id="rId36"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210023200?csf=1&amp;web=1&amp;e=5UTpT6" TargetMode="External"/><Relationship Id="rId49"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60005300?csf=1&amp;web=1&amp;e=q6pNuE" TargetMode="External"/><Relationship Id="rId57"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47000?csf=1&amp;web=1&amp;e=1T2usj" TargetMode="External"/><Relationship Id="rId10" Type="http://schemas.openxmlformats.org/officeDocument/2006/relationships/hyperlink" Target="https://eadres.sharepoint.com/:f:/r/sites/Miexpedientedigital/Documentos%20compartidos/General/PROCESOS%20JUDICIALES/Bogot%C3%A1/Juzgados%20Laborales%20del%20Circuito%20de%20Bogot%C3%A1/Juzgado%2038%20Laboral%20del%20Circuito%20de%20Bogot%C3%A1/11001310503820180042800?csf=1&amp;web=1&amp;e=QTjYRK" TargetMode="External"/><Relationship Id="rId31" Type="http://schemas.openxmlformats.org/officeDocument/2006/relationships/hyperlink" Target="https://eadres.sharepoint.com/:f:/r/sites/Miexpedientedigital/Documentos%20compartidos/General/PROCESOS%20JUDICIALES/Bogot%C3%A1/Juzgados%20Laborales%20del%20Circuito%20de%20Bogot%C3%A1/Juzgado%2021%20Laboral%20del%20Circuito%20de%20Bogot%C3%A1/11001310502120190048500?csf=1&amp;web=1&amp;e=QnHqXS" TargetMode="External"/><Relationship Id="rId44" Type="http://schemas.openxmlformats.org/officeDocument/2006/relationships/hyperlink" Target="https://eadres.sharepoint.com/:f:/r/sites/Miexpedientedigital/Documentos%20compartidos/General/PROCESOS%20JUDICIALES/Bogot%C3%A1/Juzgados%20Laborales%20del%20Circuito%20de%20Bogot%C3%A1/Juzgado%2031%20Laboral%20del%20Circuito%20de%20Bogot%C3%A1/11001310503120190047000?csf=1&amp;web=1&amp;e=1T2usj" TargetMode="External"/><Relationship Id="rId52" Type="http://schemas.openxmlformats.org/officeDocument/2006/relationships/hyperlink" Target="https://eadres.sharepoint.com/:f:/r/sites/Miexpedientedigital/Documentos%20compartidos/General/PROCESOS%20JUDICIALES/Bogot%C3%A1/Juzgados%20Administrativos%20de%20Bogot%C3%A1/Juzgado%2042%20Administrativo%20de%20Bogot%C3%A1/11001333704220230036600?csf=1&amp;web=1&amp;e=4Rx5B5" TargetMode="External"/><Relationship Id="rId60" Type="http://schemas.openxmlformats.org/officeDocument/2006/relationships/hyperlink" Target="https://eadres.sharepoint.com/:f:/r/sites/Miexpedientedigital/Documentos%20compartidos/General/PROCESOS%20JUDICIALES/Bogot%C3%A1/Juzgados%20Laborales%20del%20Circuito%20de%20Bogot%C3%A1/Juzgado%2019%20Laboral%20del%20Circuito%20de%20Bogot%C3%A1/11001310501920180001600?csf=1&amp;web=1&amp;e=jG0KPE" TargetMode="External"/><Relationship Id="rId65"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12700?csf=1&amp;web=1&amp;e=XYtPOU" TargetMode="External"/><Relationship Id="rId73" Type="http://schemas.openxmlformats.org/officeDocument/2006/relationships/hyperlink" Target="https://eadres.sharepoint.com/:f:/r/sites/Miexpedientedigital/Documentos%20compartidos/General/PROCESOS%20JUDICIALES/Cali/Juzgados%20Laborales/JUZGADO%2010%20LABORAL%20DEL%20CIRCUITO%20DE%20CALI/76001310501020200014100?csf=1&amp;web=1&amp;e=81xrFV" TargetMode="External"/><Relationship Id="rId4"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210023200?csf=1&amp;web=1&amp;e=cqlp2b" TargetMode="External"/><Relationship Id="rId9"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210020700?csf=1&amp;web=1&amp;e=RTBq5c" TargetMode="External"/><Relationship Id="rId13" Type="http://schemas.openxmlformats.org/officeDocument/2006/relationships/hyperlink" Target="https://eadres.sharepoint.com/:f:/r/sites/Miexpedientedigital/Documentos%20compartidos/General/PROCESOS%20JUDICIALES/Bogot%C3%A1/Juzgados%20Laborales%20del%20Circuito%20de%20Bogot%C3%A1/Juzgado%2015%20Laboral%20del%20Circuito%20de%20Bogot%C3%A1/11001310501520190065500?csf=1&amp;web=1&amp;e=2LQQqE" TargetMode="External"/><Relationship Id="rId18" Type="http://schemas.openxmlformats.org/officeDocument/2006/relationships/hyperlink" Target="https://eadres.sharepoint.com/:f:/r/sites/Miexpedientedigital/Documentos%20compartidos/General/PROCESOS%20JUDICIALES/Bogot%C3%A1/Juzgados%20Laborales%20del%20Circuito%20de%20Bogot%C3%A1/Juzgado%2037%20Laboral%20del%20Circuito%20de%20Bogot%C3%A1/11001310503720160032400?csf=1&amp;web=1&amp;e=IyKd86" TargetMode="External"/><Relationship Id="rId39" Type="http://schemas.openxmlformats.org/officeDocument/2006/relationships/hyperlink" Target="https://eadres.sharepoint.com/:f:/r/sites/Miexpedientedigital/Documentos%20compartidos/General/PROCESOS%20JUDICIALES/Bogot%C3%A1/Juzgados%20Laborales%20del%20Circuito%20de%20Bogot%C3%A1/Juzgado%2024%20Laboral%20del%20Circuito%20de%20Bogot%C3%A1/11001310502420140055300?csf=1&amp;web=1&amp;e=34esMi" TargetMode="External"/><Relationship Id="rId34" Type="http://schemas.openxmlformats.org/officeDocument/2006/relationships/hyperlink" Target="https://eadres.sharepoint.com/:f:/r/sites/Miexpedientedigital/Documentos%20compartidos/General/PROCESOS%20JUDICIALES/Bogot%C3%A1/Juzgados%20Laborales%20del%20Circuito%20de%20Bogot%C3%A1/Juzgado%2017%20Laboral%20del%20Circuito%20de%20Bogot%C3%A1/11001310501720190032000?csf=1&amp;web=1&amp;e=OtileP" TargetMode="External"/><Relationship Id="rId50" Type="http://schemas.openxmlformats.org/officeDocument/2006/relationships/hyperlink" Target="https://eadres.sharepoint.com/:f:/r/sites/Miexpedientedigital/Documentos%20compartidos/General/PROCESOS%20JUDICIALES/Bogot%C3%A1/Juzgados%20Laborales%20del%20Circuito%20de%20Bogot%C3%A1/Juzgado%2014%20Laboral%20del%20Circuito%20de%20Bogot%C3%A1/11001310501420180016300?csf=1&amp;web=1&amp;e=xHkYkT" TargetMode="External"/><Relationship Id="rId55" Type="http://schemas.openxmlformats.org/officeDocument/2006/relationships/hyperlink" Target="https://eadres.sharepoint.com/:f:/r/sites/Miexpedientedigital/Documentos%20compartidos/General/PROCESOS%20JUDICIALES/Bogot%C3%A1/Juzgados%20Laborales%20del%20Circuito%20de%20Bogot%C3%A1/Juzgado%2022%20Laboral%20del%20Circuito%20de%20Bogot%C3%A1/11001310502220190018600?csf=1&amp;web=1&amp;e=xBLrAq" TargetMode="External"/><Relationship Id="rId7" Type="http://schemas.openxmlformats.org/officeDocument/2006/relationships/hyperlink" Target="https://eadres.sharepoint.com/:f:/r/sites/Miexpedientedigital/Documentos%20compartidos/General/PROCESOS%20JUDICIALES/Bogot%C3%A1/Juzgados%20Laborales%20del%20Circuito%20de%20Bogot%C3%A1/Juzgado%2017%20Laboral%20del%20Circuito%20de%20Bogot%C3%A1/11001310501720180066000?csf=1&amp;web=1&amp;e=a2Toei" TargetMode="External"/><Relationship Id="rId71" Type="http://schemas.openxmlformats.org/officeDocument/2006/relationships/hyperlink" Target="https://eadres.sharepoint.com/:f:/r/sites/Miexpedientedigital/Documentos%20compartidos/General/PROCESOS%20JUDICIALES/Bogot%C3%A1/Juzgados%20Laborales%20del%20Circuito%20de%20Bogot%C3%A1/Juzgado%2027%20Laboral%20del%20Circuito%20de%20Bogot%C3%A1/11001310502720180025100?csf=1&amp;web=1&amp;e=NoeQz2"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eadres.sharepoint.com/:f:/r/sites/Miexpedientedigital/Documentos%20compartidos/General/PROCESOS%20JUDICIALES/Bogot%C3%A1/3.%20Tribunales%20Administrativos/Tribunal%20Administrativo%20de%20Cundinamarca/25000234100020210080900?csf=1&amp;web=1&amp;e=PJawTB" TargetMode="External"/><Relationship Id="rId3" Type="http://schemas.openxmlformats.org/officeDocument/2006/relationships/hyperlink" Target="https://eadres.sharepoint.com/:f:/r/sites/Miexpedientedigital/Documentos%20compartidos/General/PROCESOS%20JUDICIALES/Bogot%C3%A1/Juzgados%20Municipales%20de%20Peque%C3%B1as%20Causas%20Laborales%20de%20Bogot%C3%A1/Juzgado%2008%20Municipal%20de%20peque%C3%B1as%20causas%20laborales%20de%20Bogota/11001410500820190095100?csf=1&amp;web=1&amp;e=hMzCKZ" TargetMode="External"/><Relationship Id="rId7" Type="http://schemas.openxmlformats.org/officeDocument/2006/relationships/hyperlink" Target="https://eadres.sharepoint.com/:f:/r/sites/Miexpedientedigital/Documentos%20compartidos/General/PROCESOS%20JUDICIALES/Bogot%C3%A1/3.%20Tribunales%20Administrativos/Tribunal%20Administrativo%20de%20Cundinamarca/25000234100020240117600?csf=1&amp;web=1&amp;e=Kn7sf1" TargetMode="External"/><Relationship Id="rId2" Type="http://schemas.openxmlformats.org/officeDocument/2006/relationships/hyperlink" Target="https://eadres.sharepoint.com/:f:/r/sites/Miexpedientedigital/Documentos%20compartidos/General/PROCESOS%20JUDICIALES/Bogot%C3%A1/Juzgados%20Laborales%20del%20Circuito%20de%20Bogot%C3%A1/Juzgado%2007%20Laboral%20del%20Circuito%20de%20Bogot%C3%A1/11001310500720190052600?csf=1&amp;web=1&amp;e=m6ncql" TargetMode="External"/><Relationship Id="rId1" Type="http://schemas.openxmlformats.org/officeDocument/2006/relationships/hyperlink" Target="https://eadres.sharepoint.com/:f:/r/sites/Miexpedientedigital/Documentos%20compartidos/General/PROCESOS%20JUDICIALES/Bogot%C3%A1/3.%20Tribunales%20Administrativos/Tribunal%20Administrativo%20de%20Cundinamarca/25000233600020240038200?csf=1&amp;web=1&amp;e=mZDZNR" TargetMode="External"/><Relationship Id="rId6" Type="http://schemas.openxmlformats.org/officeDocument/2006/relationships/hyperlink" Target="https://eadres.sharepoint.com/:f:/r/sites/Miexpedientedigital/Documentos%20compartidos/General/PROCESOS%20JUDICIALES/Bogot%C3%A1/3.%20Tribunales%20Administrativos/Tribunal%20Administrativo%20de%20Cundinamarca/25000234100020240111900?csf=1&amp;web=1&amp;e=GnldE2" TargetMode="External"/><Relationship Id="rId5" Type="http://schemas.openxmlformats.org/officeDocument/2006/relationships/hyperlink" Target="https://eadres.sharepoint.com/:f:/r/sites/Miexpedientedigital/Documentos%20compartidos/General/PROCESOS%20JUDICIALES/Bogot%C3%A1/Juzgados%20Laborales%20del%20Circuito%20de%20Bogot%C3%A1/Juzgado%2039%20Laboral%20del%20Circuito%20de%20Bogot%C3%A1/11001310503920180006000?csf=1&amp;web=1&amp;e=mhLyNq" TargetMode="External"/><Relationship Id="rId4" Type="http://schemas.openxmlformats.org/officeDocument/2006/relationships/hyperlink" Target="https://eadres.sharepoint.com/:f:/r/sites/Miexpedientedigital/Documentos%20compartidos/General/PROCESOS%20JUDICIALES/Bogot%C3%A1/Juzgados%20Laborales%20del%20Circuito%20de%20Bogot%C3%A1/Juzgado%2025%20Laboral%20del%20Circuito%20de%20Bogot%C3%A1/11001310502520200001400?csf=1&amp;web=1&amp;e=r6jE7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77867-FD37-DE4C-B31B-63C46ACC6832}">
  <sheetPr>
    <tabColor rgb="FF00B050"/>
  </sheetPr>
  <dimension ref="A1:W236"/>
  <sheetViews>
    <sheetView workbookViewId="0">
      <pane xSplit="3" ySplit="1" topLeftCell="D39" activePane="bottomRight" state="frozen"/>
      <selection pane="topRight" activeCell="M1" sqref="M1"/>
      <selection pane="bottomLeft" activeCell="Q222" sqref="Q222"/>
      <selection pane="bottomRight" activeCell="A3" sqref="A3"/>
    </sheetView>
  </sheetViews>
  <sheetFormatPr baseColWidth="10" defaultColWidth="9" defaultRowHeight="15.75" customHeight="1"/>
  <cols>
    <col min="1" max="1" width="25.625" style="541" hidden="1" customWidth="1"/>
    <col min="2" max="2" width="25.625" style="569" customWidth="1"/>
    <col min="3" max="3" width="25.125" style="569" customWidth="1"/>
    <col min="4" max="5" width="18.625" style="569" customWidth="1"/>
    <col min="6" max="7" width="14.75" style="569" customWidth="1"/>
    <col min="8" max="8" width="20.75" style="597" customWidth="1"/>
    <col min="9" max="9" width="19.75" style="569" customWidth="1"/>
    <col min="10" max="10" width="42.5" style="569" customWidth="1"/>
    <col min="11" max="11" width="22.125" style="569" customWidth="1"/>
    <col min="12" max="12" width="52" style="569" customWidth="1"/>
    <col min="13" max="13" width="14" style="700" customWidth="1"/>
    <col min="14" max="14" width="39.375" style="569" customWidth="1"/>
    <col min="15" max="15" width="19.625" style="727" customWidth="1"/>
    <col min="16" max="16" width="11.75" style="668" customWidth="1"/>
    <col min="17" max="17" width="13.625" style="567" customWidth="1"/>
    <col min="18" max="18" width="13.625" style="568" customWidth="1"/>
    <col min="19" max="16384" width="9" style="569"/>
  </cols>
  <sheetData>
    <row r="1" spans="1:18" s="32" customFormat="1" ht="47.25">
      <c r="A1" s="87" t="s">
        <v>0</v>
      </c>
      <c r="B1" s="24" t="s">
        <v>1</v>
      </c>
      <c r="C1" s="24" t="s">
        <v>2</v>
      </c>
      <c r="D1" s="25" t="s">
        <v>3</v>
      </c>
      <c r="E1" s="25" t="s">
        <v>4</v>
      </c>
      <c r="F1" s="25" t="s">
        <v>5</v>
      </c>
      <c r="G1" s="25" t="s">
        <v>6</v>
      </c>
      <c r="H1" s="25" t="s">
        <v>7</v>
      </c>
      <c r="I1" s="396" t="s">
        <v>8</v>
      </c>
      <c r="J1" s="25" t="s">
        <v>9</v>
      </c>
      <c r="K1" s="25" t="s">
        <v>10</v>
      </c>
      <c r="L1" s="28" t="s">
        <v>11</v>
      </c>
      <c r="M1" s="29" t="s">
        <v>12</v>
      </c>
      <c r="N1" s="30" t="s">
        <v>13</v>
      </c>
      <c r="O1" s="172" t="s">
        <v>14</v>
      </c>
      <c r="P1" s="31" t="s">
        <v>15</v>
      </c>
      <c r="Q1" s="156" t="s">
        <v>16</v>
      </c>
      <c r="R1" s="15" t="s">
        <v>17</v>
      </c>
    </row>
    <row r="2" spans="1:18" s="541" customFormat="1">
      <c r="A2" s="531" t="s">
        <v>18</v>
      </c>
      <c r="B2" s="532" t="s">
        <v>19</v>
      </c>
      <c r="C2" s="533" t="s">
        <v>20</v>
      </c>
      <c r="D2" s="534" t="s">
        <v>21</v>
      </c>
      <c r="E2" s="534"/>
      <c r="F2" s="534" t="s">
        <v>22</v>
      </c>
      <c r="G2" s="534"/>
      <c r="H2" s="535" t="s">
        <v>23</v>
      </c>
      <c r="I2" s="535" t="s">
        <v>24</v>
      </c>
      <c r="J2" s="534" t="s">
        <v>25</v>
      </c>
      <c r="K2" s="534" t="s">
        <v>26</v>
      </c>
      <c r="L2" s="534" t="s">
        <v>27</v>
      </c>
      <c r="M2" s="536">
        <v>45614</v>
      </c>
      <c r="N2" s="537" t="s">
        <v>28</v>
      </c>
      <c r="O2" s="538" t="s">
        <v>29</v>
      </c>
      <c r="P2" s="539">
        <v>43902</v>
      </c>
      <c r="Q2" s="540"/>
    </row>
    <row r="3" spans="1:18" s="541" customFormat="1">
      <c r="A3" s="531" t="s">
        <v>30</v>
      </c>
      <c r="B3" s="542" t="s">
        <v>30</v>
      </c>
      <c r="C3" s="543" t="s">
        <v>31</v>
      </c>
      <c r="D3" s="544" t="s">
        <v>21</v>
      </c>
      <c r="E3" s="544"/>
      <c r="F3" s="544" t="s">
        <v>22</v>
      </c>
      <c r="G3" s="544"/>
      <c r="H3" s="545" t="s">
        <v>32</v>
      </c>
      <c r="I3" s="545" t="s">
        <v>33</v>
      </c>
      <c r="J3" s="544" t="s">
        <v>34</v>
      </c>
      <c r="K3" s="544" t="s">
        <v>35</v>
      </c>
      <c r="L3" s="544" t="s">
        <v>36</v>
      </c>
      <c r="M3" s="546">
        <v>45476</v>
      </c>
      <c r="N3" s="547" t="s">
        <v>37</v>
      </c>
      <c r="O3" s="548" t="s">
        <v>29</v>
      </c>
      <c r="P3" s="549">
        <v>44539</v>
      </c>
      <c r="Q3" s="540"/>
    </row>
    <row r="4" spans="1:18" s="541" customFormat="1">
      <c r="A4" s="531" t="s">
        <v>38</v>
      </c>
      <c r="B4" s="550" t="s">
        <v>38</v>
      </c>
      <c r="C4" s="551" t="s">
        <v>39</v>
      </c>
      <c r="D4" s="552" t="s">
        <v>21</v>
      </c>
      <c r="E4" s="552"/>
      <c r="F4" s="552" t="s">
        <v>22</v>
      </c>
      <c r="G4" s="552"/>
      <c r="H4" s="553" t="s">
        <v>40</v>
      </c>
      <c r="I4" s="553" t="s">
        <v>24</v>
      </c>
      <c r="J4" s="552" t="s">
        <v>41</v>
      </c>
      <c r="K4" s="552" t="s">
        <v>26</v>
      </c>
      <c r="L4" s="552" t="s">
        <v>42</v>
      </c>
      <c r="M4" s="554">
        <v>44909</v>
      </c>
      <c r="N4" s="555"/>
      <c r="O4" s="556"/>
      <c r="P4" s="557"/>
      <c r="Q4" s="540"/>
    </row>
    <row r="5" spans="1:18">
      <c r="A5" s="558" t="s">
        <v>43</v>
      </c>
      <c r="B5" s="559" t="s">
        <v>44</v>
      </c>
      <c r="C5" s="559" t="s">
        <v>45</v>
      </c>
      <c r="D5" s="560" t="s">
        <v>46</v>
      </c>
      <c r="E5" s="561" t="s">
        <v>47</v>
      </c>
      <c r="F5" s="560" t="s">
        <v>22</v>
      </c>
      <c r="G5" s="560" t="s">
        <v>48</v>
      </c>
      <c r="H5" s="562" t="s">
        <v>23</v>
      </c>
      <c r="I5" s="562" t="s">
        <v>24</v>
      </c>
      <c r="J5" s="560" t="s">
        <v>49</v>
      </c>
      <c r="K5" s="560" t="s">
        <v>26</v>
      </c>
      <c r="L5" s="560" t="s">
        <v>50</v>
      </c>
      <c r="M5" s="563">
        <v>45534</v>
      </c>
      <c r="N5" s="564"/>
      <c r="O5" s="565" t="s">
        <v>51</v>
      </c>
      <c r="P5" s="566">
        <v>45233</v>
      </c>
      <c r="Q5" s="567" t="s">
        <v>52</v>
      </c>
      <c r="R5" s="568" t="s">
        <v>52</v>
      </c>
    </row>
    <row r="6" spans="1:18" s="541" customFormat="1">
      <c r="A6" s="531" t="s">
        <v>53</v>
      </c>
      <c r="B6" s="570" t="s">
        <v>53</v>
      </c>
      <c r="C6" s="533" t="s">
        <v>54</v>
      </c>
      <c r="D6" s="534" t="s">
        <v>21</v>
      </c>
      <c r="E6" s="571" t="s">
        <v>55</v>
      </c>
      <c r="F6" s="534" t="s">
        <v>22</v>
      </c>
      <c r="G6" s="572"/>
      <c r="H6" s="573" t="s">
        <v>56</v>
      </c>
      <c r="I6" s="535" t="s">
        <v>24</v>
      </c>
      <c r="J6" s="572" t="s">
        <v>57</v>
      </c>
      <c r="K6" s="534" t="s">
        <v>26</v>
      </c>
      <c r="L6" s="572" t="s">
        <v>58</v>
      </c>
      <c r="M6" s="574">
        <v>43948</v>
      </c>
      <c r="N6" s="575"/>
      <c r="O6" s="548" t="s">
        <v>29</v>
      </c>
      <c r="P6" s="576">
        <v>44539</v>
      </c>
      <c r="Q6" s="540"/>
    </row>
    <row r="7" spans="1:18">
      <c r="A7" s="558" t="s">
        <v>59</v>
      </c>
      <c r="B7" s="559" t="s">
        <v>59</v>
      </c>
      <c r="C7" s="577" t="s">
        <v>60</v>
      </c>
      <c r="D7" s="544" t="s">
        <v>21</v>
      </c>
      <c r="E7" s="578"/>
      <c r="F7" s="578" t="s">
        <v>22</v>
      </c>
      <c r="G7" s="560"/>
      <c r="H7" s="562" t="s">
        <v>40</v>
      </c>
      <c r="I7" s="579" t="s">
        <v>24</v>
      </c>
      <c r="J7" s="560" t="s">
        <v>49</v>
      </c>
      <c r="K7" s="580" t="s">
        <v>26</v>
      </c>
      <c r="L7" s="560" t="s">
        <v>61</v>
      </c>
      <c r="M7" s="563">
        <v>45498</v>
      </c>
      <c r="N7" s="564"/>
      <c r="O7" s="565" t="s">
        <v>62</v>
      </c>
      <c r="P7" s="566">
        <v>45189</v>
      </c>
      <c r="Q7" s="567" t="s">
        <v>52</v>
      </c>
      <c r="R7" s="568" t="s">
        <v>52</v>
      </c>
    </row>
    <row r="8" spans="1:18" s="541" customFormat="1">
      <c r="A8" s="531" t="s">
        <v>63</v>
      </c>
      <c r="B8" s="581" t="s">
        <v>63</v>
      </c>
      <c r="C8" s="543" t="s">
        <v>64</v>
      </c>
      <c r="D8" s="544" t="s">
        <v>21</v>
      </c>
      <c r="E8" s="582" t="s">
        <v>65</v>
      </c>
      <c r="F8" s="544" t="s">
        <v>22</v>
      </c>
      <c r="G8" s="534"/>
      <c r="H8" s="535" t="s">
        <v>40</v>
      </c>
      <c r="I8" s="545" t="s">
        <v>24</v>
      </c>
      <c r="J8" s="534" t="s">
        <v>66</v>
      </c>
      <c r="K8" s="544" t="s">
        <v>26</v>
      </c>
      <c r="L8" s="534" t="s">
        <v>67</v>
      </c>
      <c r="M8" s="536">
        <v>44728</v>
      </c>
      <c r="N8" s="537"/>
      <c r="O8" s="538" t="s">
        <v>68</v>
      </c>
      <c r="P8" s="539"/>
      <c r="Q8" s="540"/>
    </row>
    <row r="9" spans="1:18" s="541" customFormat="1">
      <c r="A9" s="531" t="s">
        <v>69</v>
      </c>
      <c r="B9" s="531" t="s">
        <v>70</v>
      </c>
      <c r="C9" s="543" t="s">
        <v>71</v>
      </c>
      <c r="D9" s="544" t="s">
        <v>21</v>
      </c>
      <c r="E9" s="544"/>
      <c r="F9" s="544" t="s">
        <v>22</v>
      </c>
      <c r="G9" s="544"/>
      <c r="H9" s="545" t="s">
        <v>40</v>
      </c>
      <c r="I9" s="545" t="s">
        <v>24</v>
      </c>
      <c r="J9" s="544" t="s">
        <v>49</v>
      </c>
      <c r="K9" s="544" t="s">
        <v>26</v>
      </c>
      <c r="L9" s="544" t="s">
        <v>72</v>
      </c>
      <c r="M9" s="546" t="s">
        <v>73</v>
      </c>
      <c r="N9" s="547" t="s">
        <v>74</v>
      </c>
      <c r="O9" s="583" t="s">
        <v>75</v>
      </c>
      <c r="P9" s="549">
        <v>43902</v>
      </c>
      <c r="Q9" s="584"/>
      <c r="R9" s="585"/>
    </row>
    <row r="10" spans="1:18" s="541" customFormat="1">
      <c r="A10" s="531" t="s">
        <v>76</v>
      </c>
      <c r="B10" s="531" t="s">
        <v>76</v>
      </c>
      <c r="C10" s="543" t="s">
        <v>77</v>
      </c>
      <c r="D10" s="544" t="s">
        <v>21</v>
      </c>
      <c r="E10" s="582" t="s">
        <v>78</v>
      </c>
      <c r="F10" s="544" t="s">
        <v>22</v>
      </c>
      <c r="G10" s="544"/>
      <c r="H10" s="545" t="s">
        <v>79</v>
      </c>
      <c r="I10" s="545" t="s">
        <v>80</v>
      </c>
      <c r="J10" s="544" t="s">
        <v>66</v>
      </c>
      <c r="K10" s="544" t="s">
        <v>26</v>
      </c>
      <c r="L10" s="544" t="s">
        <v>81</v>
      </c>
      <c r="M10" s="546" t="s">
        <v>82</v>
      </c>
      <c r="N10" s="547"/>
      <c r="O10" s="583" t="s">
        <v>68</v>
      </c>
      <c r="P10" s="549"/>
      <c r="Q10" s="540"/>
    </row>
    <row r="11" spans="1:18" s="541" customFormat="1">
      <c r="A11" s="531" t="s">
        <v>83</v>
      </c>
      <c r="B11" s="531" t="s">
        <v>83</v>
      </c>
      <c r="C11" s="543" t="s">
        <v>84</v>
      </c>
      <c r="D11" s="544" t="s">
        <v>21</v>
      </c>
      <c r="E11" s="582" t="s">
        <v>85</v>
      </c>
      <c r="F11" s="544" t="s">
        <v>22</v>
      </c>
      <c r="G11" s="544"/>
      <c r="H11" s="545" t="s">
        <v>40</v>
      </c>
      <c r="I11" s="545" t="s">
        <v>24</v>
      </c>
      <c r="J11" s="544" t="s">
        <v>86</v>
      </c>
      <c r="K11" s="544" t="s">
        <v>26</v>
      </c>
      <c r="L11" s="544" t="s">
        <v>87</v>
      </c>
      <c r="M11" s="546" t="s">
        <v>88</v>
      </c>
      <c r="N11" s="547"/>
      <c r="O11" s="583"/>
      <c r="P11" s="549">
        <v>43754</v>
      </c>
      <c r="Q11" s="540"/>
    </row>
    <row r="12" spans="1:18" s="541" customFormat="1">
      <c r="A12" s="531" t="s">
        <v>89</v>
      </c>
      <c r="B12" s="531" t="s">
        <v>89</v>
      </c>
      <c r="C12" s="543" t="s">
        <v>90</v>
      </c>
      <c r="D12" s="544" t="s">
        <v>21</v>
      </c>
      <c r="E12" s="582" t="s">
        <v>91</v>
      </c>
      <c r="F12" s="544" t="s">
        <v>22</v>
      </c>
      <c r="G12" s="544"/>
      <c r="H12" s="545" t="s">
        <v>92</v>
      </c>
      <c r="I12" s="545" t="s">
        <v>93</v>
      </c>
      <c r="J12" s="544" t="s">
        <v>94</v>
      </c>
      <c r="K12" s="544" t="s">
        <v>26</v>
      </c>
      <c r="L12" s="544" t="s">
        <v>95</v>
      </c>
      <c r="M12" s="546">
        <v>43993</v>
      </c>
      <c r="N12" s="547"/>
      <c r="O12" s="583"/>
      <c r="P12" s="549">
        <v>43754</v>
      </c>
      <c r="Q12" s="540"/>
    </row>
    <row r="13" spans="1:18" s="541" customFormat="1">
      <c r="A13" s="531" t="s">
        <v>96</v>
      </c>
      <c r="B13" s="531" t="s">
        <v>96</v>
      </c>
      <c r="C13" s="543" t="s">
        <v>97</v>
      </c>
      <c r="D13" s="544" t="s">
        <v>21</v>
      </c>
      <c r="E13" s="582" t="s">
        <v>98</v>
      </c>
      <c r="F13" s="544" t="s">
        <v>22</v>
      </c>
      <c r="G13" s="544"/>
      <c r="H13" s="545" t="s">
        <v>99</v>
      </c>
      <c r="I13" s="545" t="s">
        <v>80</v>
      </c>
      <c r="J13" s="544" t="s">
        <v>100</v>
      </c>
      <c r="K13" s="544" t="s">
        <v>26</v>
      </c>
      <c r="L13" s="544" t="s">
        <v>101</v>
      </c>
      <c r="M13" s="546">
        <v>44811</v>
      </c>
      <c r="N13" s="547" t="s">
        <v>28</v>
      </c>
      <c r="O13" s="548" t="s">
        <v>29</v>
      </c>
      <c r="P13" s="549">
        <v>44539</v>
      </c>
      <c r="Q13" s="540"/>
    </row>
    <row r="14" spans="1:18" s="541" customFormat="1">
      <c r="A14" s="531" t="s">
        <v>102</v>
      </c>
      <c r="B14" s="550" t="s">
        <v>103</v>
      </c>
      <c r="C14" s="551" t="s">
        <v>104</v>
      </c>
      <c r="D14" s="552" t="s">
        <v>21</v>
      </c>
      <c r="E14" s="552"/>
      <c r="F14" s="552" t="s">
        <v>22</v>
      </c>
      <c r="G14" s="552"/>
      <c r="H14" s="553" t="s">
        <v>40</v>
      </c>
      <c r="I14" s="553" t="s">
        <v>24</v>
      </c>
      <c r="J14" s="552" t="s">
        <v>105</v>
      </c>
      <c r="K14" s="552" t="s">
        <v>26</v>
      </c>
      <c r="L14" s="552" t="s">
        <v>106</v>
      </c>
      <c r="M14" s="554">
        <v>45070</v>
      </c>
      <c r="N14" s="555"/>
      <c r="O14" s="556"/>
      <c r="P14" s="557"/>
      <c r="Q14" s="540"/>
    </row>
    <row r="15" spans="1:18">
      <c r="A15" s="558" t="s">
        <v>107</v>
      </c>
      <c r="B15" s="559" t="s">
        <v>107</v>
      </c>
      <c r="C15" s="559" t="s">
        <v>108</v>
      </c>
      <c r="D15" s="560" t="s">
        <v>46</v>
      </c>
      <c r="E15" s="561" t="s">
        <v>109</v>
      </c>
      <c r="F15" s="560" t="s">
        <v>22</v>
      </c>
      <c r="G15" s="560" t="s">
        <v>110</v>
      </c>
      <c r="H15" s="562" t="s">
        <v>40</v>
      </c>
      <c r="I15" s="562" t="s">
        <v>24</v>
      </c>
      <c r="J15" s="560" t="s">
        <v>111</v>
      </c>
      <c r="K15" s="560" t="s">
        <v>26</v>
      </c>
      <c r="L15" s="560" t="s">
        <v>112</v>
      </c>
      <c r="M15" s="563">
        <v>45610</v>
      </c>
      <c r="N15" s="564"/>
      <c r="O15" s="565" t="s">
        <v>51</v>
      </c>
      <c r="P15" s="566">
        <v>45231</v>
      </c>
      <c r="Q15" s="567" t="s">
        <v>52</v>
      </c>
      <c r="R15" s="568" t="s">
        <v>52</v>
      </c>
    </row>
    <row r="16" spans="1:18" s="541" customFormat="1">
      <c r="A16" s="531" t="s">
        <v>113</v>
      </c>
      <c r="B16" s="581" t="s">
        <v>113</v>
      </c>
      <c r="C16" s="533" t="s">
        <v>114</v>
      </c>
      <c r="D16" s="534" t="s">
        <v>21</v>
      </c>
      <c r="E16" s="571" t="s">
        <v>115</v>
      </c>
      <c r="F16" s="534" t="s">
        <v>22</v>
      </c>
      <c r="G16" s="534"/>
      <c r="H16" s="535" t="s">
        <v>40</v>
      </c>
      <c r="I16" s="535" t="s">
        <v>24</v>
      </c>
      <c r="J16" s="534" t="s">
        <v>116</v>
      </c>
      <c r="K16" s="534" t="s">
        <v>26</v>
      </c>
      <c r="L16" s="534" t="s">
        <v>117</v>
      </c>
      <c r="M16" s="536">
        <v>44543</v>
      </c>
      <c r="N16" s="537"/>
      <c r="O16" s="548" t="s">
        <v>29</v>
      </c>
      <c r="P16" s="539">
        <v>44539</v>
      </c>
      <c r="Q16" s="540"/>
    </row>
    <row r="17" spans="1:18" s="541" customFormat="1">
      <c r="A17" s="531" t="s">
        <v>118</v>
      </c>
      <c r="B17" s="531" t="s">
        <v>118</v>
      </c>
      <c r="C17" s="543" t="s">
        <v>119</v>
      </c>
      <c r="D17" s="544" t="s">
        <v>21</v>
      </c>
      <c r="E17" s="582" t="s">
        <v>120</v>
      </c>
      <c r="F17" s="544" t="s">
        <v>22</v>
      </c>
      <c r="G17" s="544"/>
      <c r="H17" s="545" t="s">
        <v>23</v>
      </c>
      <c r="I17" s="545" t="s">
        <v>24</v>
      </c>
      <c r="J17" s="544" t="s">
        <v>121</v>
      </c>
      <c r="K17" s="544" t="s">
        <v>26</v>
      </c>
      <c r="L17" s="544" t="s">
        <v>122</v>
      </c>
      <c r="M17" s="546">
        <v>45124</v>
      </c>
      <c r="N17" s="547"/>
      <c r="O17" s="583"/>
      <c r="P17" s="549"/>
      <c r="Q17" s="540"/>
    </row>
    <row r="18" spans="1:18" s="541" customFormat="1">
      <c r="A18" s="531" t="s">
        <v>123</v>
      </c>
      <c r="B18" s="531" t="s">
        <v>123</v>
      </c>
      <c r="C18" s="543" t="s">
        <v>124</v>
      </c>
      <c r="D18" s="544" t="s">
        <v>21</v>
      </c>
      <c r="E18" s="582" t="s">
        <v>125</v>
      </c>
      <c r="F18" s="544" t="s">
        <v>22</v>
      </c>
      <c r="G18" s="544"/>
      <c r="H18" s="545" t="s">
        <v>23</v>
      </c>
      <c r="I18" s="545" t="s">
        <v>24</v>
      </c>
      <c r="J18" s="544" t="s">
        <v>126</v>
      </c>
      <c r="K18" s="544" t="s">
        <v>26</v>
      </c>
      <c r="L18" s="544" t="s">
        <v>127</v>
      </c>
      <c r="M18" s="546">
        <v>43853</v>
      </c>
      <c r="N18" s="547"/>
      <c r="O18" s="548" t="s">
        <v>29</v>
      </c>
      <c r="P18" s="549">
        <v>44539</v>
      </c>
      <c r="Q18" s="540"/>
    </row>
    <row r="19" spans="1:18" s="541" customFormat="1">
      <c r="A19" s="531" t="s">
        <v>128</v>
      </c>
      <c r="B19" s="531" t="s">
        <v>128</v>
      </c>
      <c r="C19" s="543" t="s">
        <v>129</v>
      </c>
      <c r="D19" s="544" t="s">
        <v>21</v>
      </c>
      <c r="E19" s="582" t="s">
        <v>130</v>
      </c>
      <c r="F19" s="544" t="s">
        <v>22</v>
      </c>
      <c r="G19" s="544"/>
      <c r="H19" s="545" t="s">
        <v>131</v>
      </c>
      <c r="I19" s="545" t="s">
        <v>132</v>
      </c>
      <c r="J19" s="544" t="s">
        <v>133</v>
      </c>
      <c r="K19" s="544" t="s">
        <v>26</v>
      </c>
      <c r="L19" s="544" t="s">
        <v>134</v>
      </c>
      <c r="M19" s="546">
        <v>44496</v>
      </c>
      <c r="N19" s="547"/>
      <c r="O19" s="583" t="s">
        <v>135</v>
      </c>
      <c r="P19" s="549">
        <v>44476</v>
      </c>
      <c r="Q19" s="540"/>
    </row>
    <row r="20" spans="1:18" s="541" customFormat="1">
      <c r="A20" s="531" t="s">
        <v>136</v>
      </c>
      <c r="B20" s="531" t="s">
        <v>136</v>
      </c>
      <c r="C20" s="543" t="s">
        <v>137</v>
      </c>
      <c r="D20" s="544" t="s">
        <v>21</v>
      </c>
      <c r="E20" s="582" t="s">
        <v>138</v>
      </c>
      <c r="F20" s="544" t="s">
        <v>22</v>
      </c>
      <c r="G20" s="544"/>
      <c r="H20" s="545" t="s">
        <v>40</v>
      </c>
      <c r="I20" s="545" t="s">
        <v>24</v>
      </c>
      <c r="J20" s="544" t="s">
        <v>139</v>
      </c>
      <c r="K20" s="544" t="s">
        <v>26</v>
      </c>
      <c r="L20" s="544" t="s">
        <v>127</v>
      </c>
      <c r="M20" s="546">
        <v>42908</v>
      </c>
      <c r="N20" s="547"/>
      <c r="O20" s="548" t="s">
        <v>29</v>
      </c>
      <c r="P20" s="549">
        <v>44539</v>
      </c>
      <c r="Q20" s="540"/>
    </row>
    <row r="21" spans="1:18" s="541" customFormat="1">
      <c r="A21" s="531" t="s">
        <v>140</v>
      </c>
      <c r="B21" s="550" t="s">
        <v>140</v>
      </c>
      <c r="C21" s="551" t="s">
        <v>141</v>
      </c>
      <c r="D21" s="552" t="s">
        <v>21</v>
      </c>
      <c r="E21" s="586" t="s">
        <v>142</v>
      </c>
      <c r="F21" s="552" t="s">
        <v>22</v>
      </c>
      <c r="G21" s="552"/>
      <c r="H21" s="553" t="s">
        <v>40</v>
      </c>
      <c r="I21" s="553" t="s">
        <v>24</v>
      </c>
      <c r="J21" s="552" t="s">
        <v>139</v>
      </c>
      <c r="K21" s="552" t="s">
        <v>26</v>
      </c>
      <c r="L21" s="552" t="s">
        <v>127</v>
      </c>
      <c r="M21" s="554">
        <v>43040</v>
      </c>
      <c r="N21" s="555"/>
      <c r="O21" s="587" t="s">
        <v>29</v>
      </c>
      <c r="P21" s="557">
        <v>44539</v>
      </c>
      <c r="Q21" s="540"/>
    </row>
    <row r="22" spans="1:18">
      <c r="A22" s="558" t="s">
        <v>143</v>
      </c>
      <c r="B22" s="559" t="s">
        <v>144</v>
      </c>
      <c r="C22" s="559" t="s">
        <v>145</v>
      </c>
      <c r="D22" s="560" t="s">
        <v>46</v>
      </c>
      <c r="E22" s="560"/>
      <c r="F22" s="560" t="s">
        <v>22</v>
      </c>
      <c r="G22" s="560" t="s">
        <v>48</v>
      </c>
      <c r="H22" s="562" t="s">
        <v>40</v>
      </c>
      <c r="I22" s="562" t="s">
        <v>24</v>
      </c>
      <c r="J22" s="560" t="s">
        <v>49</v>
      </c>
      <c r="K22" s="560" t="s">
        <v>26</v>
      </c>
      <c r="L22" s="560" t="s">
        <v>146</v>
      </c>
      <c r="M22" s="563">
        <v>44484</v>
      </c>
      <c r="N22" s="564"/>
      <c r="O22" s="565" t="s">
        <v>51</v>
      </c>
      <c r="P22" s="566">
        <v>45233</v>
      </c>
      <c r="Q22" s="567" t="s">
        <v>52</v>
      </c>
      <c r="R22" s="568" t="s">
        <v>52</v>
      </c>
    </row>
    <row r="23" spans="1:18" s="541" customFormat="1">
      <c r="A23" s="531" t="s">
        <v>147</v>
      </c>
      <c r="B23" s="581" t="s">
        <v>147</v>
      </c>
      <c r="C23" s="533" t="s">
        <v>148</v>
      </c>
      <c r="D23" s="534" t="s">
        <v>21</v>
      </c>
      <c r="E23" s="571" t="s">
        <v>149</v>
      </c>
      <c r="F23" s="534" t="s">
        <v>22</v>
      </c>
      <c r="G23" s="534"/>
      <c r="H23" s="535" t="s">
        <v>92</v>
      </c>
      <c r="I23" s="535" t="s">
        <v>150</v>
      </c>
      <c r="J23" s="534" t="s">
        <v>151</v>
      </c>
      <c r="K23" s="534" t="s">
        <v>35</v>
      </c>
      <c r="L23" s="534" t="s">
        <v>152</v>
      </c>
      <c r="M23" s="536">
        <v>43418</v>
      </c>
      <c r="N23" s="537"/>
      <c r="O23" s="538" t="s">
        <v>68</v>
      </c>
      <c r="P23" s="539"/>
      <c r="Q23" s="540"/>
    </row>
    <row r="24" spans="1:18" s="541" customFormat="1">
      <c r="A24" s="531" t="s">
        <v>153</v>
      </c>
      <c r="B24" s="531" t="s">
        <v>153</v>
      </c>
      <c r="C24" s="543" t="s">
        <v>154</v>
      </c>
      <c r="D24" s="544" t="s">
        <v>21</v>
      </c>
      <c r="E24" s="582" t="s">
        <v>155</v>
      </c>
      <c r="F24" s="544" t="s">
        <v>22</v>
      </c>
      <c r="G24" s="544"/>
      <c r="H24" s="545" t="s">
        <v>40</v>
      </c>
      <c r="I24" s="545" t="s">
        <v>24</v>
      </c>
      <c r="J24" s="544" t="s">
        <v>121</v>
      </c>
      <c r="K24" s="544" t="s">
        <v>26</v>
      </c>
      <c r="L24" s="544" t="s">
        <v>156</v>
      </c>
      <c r="M24" s="546">
        <v>44805</v>
      </c>
      <c r="N24" s="547"/>
      <c r="O24" s="583"/>
      <c r="P24" s="549"/>
      <c r="Q24" s="540"/>
    </row>
    <row r="25" spans="1:18" s="541" customFormat="1">
      <c r="A25" s="531" t="s">
        <v>157</v>
      </c>
      <c r="B25" s="531" t="s">
        <v>157</v>
      </c>
      <c r="C25" s="543" t="s">
        <v>158</v>
      </c>
      <c r="D25" s="544" t="s">
        <v>21</v>
      </c>
      <c r="E25" s="582" t="s">
        <v>159</v>
      </c>
      <c r="F25" s="544" t="s">
        <v>22</v>
      </c>
      <c r="G25" s="544"/>
      <c r="H25" s="545" t="s">
        <v>160</v>
      </c>
      <c r="I25" s="545" t="s">
        <v>80</v>
      </c>
      <c r="J25" s="544" t="s">
        <v>161</v>
      </c>
      <c r="K25" s="544" t="s">
        <v>26</v>
      </c>
      <c r="L25" s="544" t="s">
        <v>162</v>
      </c>
      <c r="M25" s="546">
        <v>44588</v>
      </c>
      <c r="N25" s="547"/>
      <c r="O25" s="583"/>
      <c r="P25" s="549"/>
      <c r="Q25" s="540"/>
    </row>
    <row r="26" spans="1:18" s="541" customFormat="1">
      <c r="A26" s="531" t="s">
        <v>163</v>
      </c>
      <c r="B26" s="550" t="s">
        <v>163</v>
      </c>
      <c r="C26" s="551" t="s">
        <v>164</v>
      </c>
      <c r="D26" s="552" t="s">
        <v>21</v>
      </c>
      <c r="E26" s="586" t="s">
        <v>165</v>
      </c>
      <c r="F26" s="552" t="s">
        <v>22</v>
      </c>
      <c r="G26" s="552"/>
      <c r="H26" s="553" t="s">
        <v>166</v>
      </c>
      <c r="I26" s="553" t="s">
        <v>24</v>
      </c>
      <c r="J26" s="552" t="s">
        <v>167</v>
      </c>
      <c r="K26" s="552" t="s">
        <v>26</v>
      </c>
      <c r="L26" s="552" t="s">
        <v>168</v>
      </c>
      <c r="M26" s="554">
        <v>44418</v>
      </c>
      <c r="N26" s="555"/>
      <c r="O26" s="556" t="s">
        <v>68</v>
      </c>
      <c r="P26" s="557"/>
      <c r="Q26" s="540"/>
    </row>
    <row r="27" spans="1:18" s="597" customFormat="1">
      <c r="A27" s="558" t="s">
        <v>169</v>
      </c>
      <c r="B27" s="588" t="s">
        <v>170</v>
      </c>
      <c r="C27" s="589" t="s">
        <v>171</v>
      </c>
      <c r="D27" s="590" t="s">
        <v>21</v>
      </c>
      <c r="E27" s="590" t="s">
        <v>172</v>
      </c>
      <c r="F27" s="590" t="s">
        <v>22</v>
      </c>
      <c r="G27" s="590" t="s">
        <v>173</v>
      </c>
      <c r="H27" s="591" t="s">
        <v>174</v>
      </c>
      <c r="I27" s="591" t="s">
        <v>24</v>
      </c>
      <c r="J27" s="590" t="s">
        <v>66</v>
      </c>
      <c r="K27" s="560" t="s">
        <v>35</v>
      </c>
      <c r="L27" s="590" t="s">
        <v>175</v>
      </c>
      <c r="M27" s="592">
        <v>43591</v>
      </c>
      <c r="N27" s="593" t="s">
        <v>176</v>
      </c>
      <c r="O27" s="594" t="s">
        <v>68</v>
      </c>
      <c r="P27" s="595"/>
      <c r="Q27" s="596"/>
    </row>
    <row r="28" spans="1:18">
      <c r="A28" s="558" t="s">
        <v>177</v>
      </c>
      <c r="B28" s="559" t="s">
        <v>178</v>
      </c>
      <c r="C28" s="559" t="s">
        <v>179</v>
      </c>
      <c r="D28" s="560" t="s">
        <v>46</v>
      </c>
      <c r="E28" s="561" t="s">
        <v>180</v>
      </c>
      <c r="F28" s="560" t="s">
        <v>22</v>
      </c>
      <c r="G28" s="560" t="s">
        <v>181</v>
      </c>
      <c r="H28" s="562" t="s">
        <v>40</v>
      </c>
      <c r="I28" s="562" t="s">
        <v>24</v>
      </c>
      <c r="J28" s="560" t="s">
        <v>182</v>
      </c>
      <c r="K28" s="560" t="s">
        <v>26</v>
      </c>
      <c r="L28" s="560" t="s">
        <v>183</v>
      </c>
      <c r="M28" s="563">
        <v>45573</v>
      </c>
      <c r="N28" s="564"/>
      <c r="O28" s="565" t="s">
        <v>184</v>
      </c>
      <c r="P28" s="566"/>
      <c r="Q28" s="567" t="s">
        <v>52</v>
      </c>
      <c r="R28" s="568" t="s">
        <v>52</v>
      </c>
    </row>
    <row r="29" spans="1:18" s="541" customFormat="1">
      <c r="A29" s="531" t="s">
        <v>185</v>
      </c>
      <c r="B29" s="570" t="s">
        <v>185</v>
      </c>
      <c r="C29" s="598" t="s">
        <v>186</v>
      </c>
      <c r="D29" s="572" t="s">
        <v>21</v>
      </c>
      <c r="E29" s="599" t="s">
        <v>187</v>
      </c>
      <c r="F29" s="572" t="s">
        <v>22</v>
      </c>
      <c r="G29" s="572"/>
      <c r="H29" s="573" t="s">
        <v>40</v>
      </c>
      <c r="I29" s="573" t="s">
        <v>24</v>
      </c>
      <c r="J29" s="572" t="s">
        <v>121</v>
      </c>
      <c r="K29" s="572" t="s">
        <v>26</v>
      </c>
      <c r="L29" s="572" t="s">
        <v>188</v>
      </c>
      <c r="M29" s="574">
        <v>45153</v>
      </c>
      <c r="N29" s="575"/>
      <c r="O29" s="600"/>
      <c r="P29" s="576"/>
      <c r="Q29" s="540"/>
    </row>
    <row r="30" spans="1:18">
      <c r="A30" s="558" t="s">
        <v>189</v>
      </c>
      <c r="B30" s="559" t="s">
        <v>190</v>
      </c>
      <c r="C30" s="559" t="s">
        <v>191</v>
      </c>
      <c r="D30" s="560" t="s">
        <v>46</v>
      </c>
      <c r="E30" s="561" t="s">
        <v>192</v>
      </c>
      <c r="F30" s="560" t="s">
        <v>22</v>
      </c>
      <c r="G30" s="560" t="s">
        <v>181</v>
      </c>
      <c r="H30" s="562" t="s">
        <v>23</v>
      </c>
      <c r="I30" s="562" t="s">
        <v>24</v>
      </c>
      <c r="J30" s="560" t="s">
        <v>182</v>
      </c>
      <c r="K30" s="560" t="s">
        <v>26</v>
      </c>
      <c r="L30" s="560" t="s">
        <v>193</v>
      </c>
      <c r="M30" s="563">
        <v>45623</v>
      </c>
      <c r="N30" s="564"/>
      <c r="O30" s="565" t="s">
        <v>184</v>
      </c>
      <c r="P30" s="566"/>
      <c r="Q30" s="567" t="s">
        <v>52</v>
      </c>
      <c r="R30" s="568" t="s">
        <v>52</v>
      </c>
    </row>
    <row r="31" spans="1:18" s="541" customFormat="1">
      <c r="A31" s="531" t="s">
        <v>194</v>
      </c>
      <c r="B31" s="570" t="s">
        <v>194</v>
      </c>
      <c r="C31" s="598" t="s">
        <v>195</v>
      </c>
      <c r="D31" s="572" t="s">
        <v>21</v>
      </c>
      <c r="E31" s="599" t="s">
        <v>196</v>
      </c>
      <c r="F31" s="572" t="s">
        <v>22</v>
      </c>
      <c r="G31" s="572"/>
      <c r="H31" s="573" t="s">
        <v>40</v>
      </c>
      <c r="I31" s="573" t="s">
        <v>24</v>
      </c>
      <c r="J31" s="572" t="s">
        <v>41</v>
      </c>
      <c r="K31" s="572" t="s">
        <v>26</v>
      </c>
      <c r="L31" s="572" t="s">
        <v>197</v>
      </c>
      <c r="M31" s="574">
        <v>45093</v>
      </c>
      <c r="N31" s="575"/>
      <c r="O31" s="600"/>
      <c r="P31" s="576"/>
      <c r="Q31" s="540"/>
    </row>
    <row r="32" spans="1:18">
      <c r="A32" s="558" t="s">
        <v>198</v>
      </c>
      <c r="B32" s="559" t="s">
        <v>198</v>
      </c>
      <c r="C32" s="559" t="s">
        <v>199</v>
      </c>
      <c r="D32" s="560" t="s">
        <v>46</v>
      </c>
      <c r="E32" s="561" t="s">
        <v>200</v>
      </c>
      <c r="F32" s="560" t="s">
        <v>22</v>
      </c>
      <c r="G32" s="560" t="s">
        <v>110</v>
      </c>
      <c r="H32" s="562" t="s">
        <v>201</v>
      </c>
      <c r="I32" s="562" t="s">
        <v>24</v>
      </c>
      <c r="J32" s="560" t="s">
        <v>202</v>
      </c>
      <c r="K32" s="560" t="s">
        <v>26</v>
      </c>
      <c r="L32" s="560" t="s">
        <v>203</v>
      </c>
      <c r="M32" s="563">
        <v>45477</v>
      </c>
      <c r="N32" s="564" t="s">
        <v>204</v>
      </c>
      <c r="O32" s="565" t="s">
        <v>205</v>
      </c>
      <c r="P32" s="566">
        <v>45216</v>
      </c>
      <c r="Q32" s="567" t="s">
        <v>52</v>
      </c>
      <c r="R32" s="568" t="s">
        <v>52</v>
      </c>
    </row>
    <row r="33" spans="1:18">
      <c r="A33" s="558" t="s">
        <v>206</v>
      </c>
      <c r="B33" s="559" t="s">
        <v>206</v>
      </c>
      <c r="C33" s="559" t="s">
        <v>207</v>
      </c>
      <c r="D33" s="560" t="s">
        <v>46</v>
      </c>
      <c r="E33" s="560"/>
      <c r="F33" s="560" t="s">
        <v>22</v>
      </c>
      <c r="G33" s="560" t="s">
        <v>110</v>
      </c>
      <c r="H33" s="562" t="s">
        <v>40</v>
      </c>
      <c r="I33" s="562" t="s">
        <v>24</v>
      </c>
      <c r="J33" s="560" t="s">
        <v>208</v>
      </c>
      <c r="K33" s="560" t="s">
        <v>26</v>
      </c>
      <c r="L33" s="560" t="s">
        <v>209</v>
      </c>
      <c r="M33" s="563">
        <v>44774</v>
      </c>
      <c r="N33" s="564"/>
      <c r="O33" s="565" t="s">
        <v>51</v>
      </c>
      <c r="P33" s="566">
        <v>45231</v>
      </c>
      <c r="Q33" s="567" t="s">
        <v>52</v>
      </c>
      <c r="R33" s="568" t="s">
        <v>52</v>
      </c>
    </row>
    <row r="34" spans="1:18" s="541" customFormat="1">
      <c r="A34" s="531" t="s">
        <v>210</v>
      </c>
      <c r="B34" s="601" t="s">
        <v>211</v>
      </c>
      <c r="C34" s="598" t="s">
        <v>212</v>
      </c>
      <c r="D34" s="572" t="s">
        <v>21</v>
      </c>
      <c r="E34" s="572"/>
      <c r="F34" s="572" t="s">
        <v>22</v>
      </c>
      <c r="G34" s="572"/>
      <c r="H34" s="573" t="s">
        <v>23</v>
      </c>
      <c r="I34" s="573" t="s">
        <v>24</v>
      </c>
      <c r="J34" s="572" t="s">
        <v>213</v>
      </c>
      <c r="K34" s="572" t="s">
        <v>26</v>
      </c>
      <c r="L34" s="572" t="s">
        <v>214</v>
      </c>
      <c r="M34" s="574" t="s">
        <v>215</v>
      </c>
      <c r="N34" s="575" t="s">
        <v>28</v>
      </c>
      <c r="O34" s="600" t="s">
        <v>75</v>
      </c>
      <c r="P34" s="576">
        <v>43620</v>
      </c>
      <c r="Q34" s="584"/>
      <c r="R34" s="585"/>
    </row>
    <row r="35" spans="1:18">
      <c r="A35" s="558" t="s">
        <v>216</v>
      </c>
      <c r="B35" s="559" t="s">
        <v>216</v>
      </c>
      <c r="C35" s="559" t="s">
        <v>217</v>
      </c>
      <c r="D35" s="560" t="s">
        <v>46</v>
      </c>
      <c r="E35" s="561" t="s">
        <v>218</v>
      </c>
      <c r="F35" s="560" t="s">
        <v>22</v>
      </c>
      <c r="G35" s="560" t="s">
        <v>48</v>
      </c>
      <c r="H35" s="562" t="s">
        <v>40</v>
      </c>
      <c r="I35" s="562" t="s">
        <v>24</v>
      </c>
      <c r="J35" s="560" t="s">
        <v>49</v>
      </c>
      <c r="K35" s="560" t="s">
        <v>26</v>
      </c>
      <c r="L35" s="560" t="s">
        <v>219</v>
      </c>
      <c r="M35" s="563">
        <v>45602</v>
      </c>
      <c r="N35" s="564"/>
      <c r="O35" s="565" t="s">
        <v>51</v>
      </c>
      <c r="P35" s="566">
        <v>45231</v>
      </c>
      <c r="Q35" s="567" t="s">
        <v>52</v>
      </c>
      <c r="R35" s="568" t="s">
        <v>52</v>
      </c>
    </row>
    <row r="36" spans="1:18" s="541" customFormat="1">
      <c r="A36" s="531" t="s">
        <v>220</v>
      </c>
      <c r="B36" s="581" t="s">
        <v>221</v>
      </c>
      <c r="C36" s="533" t="s">
        <v>222</v>
      </c>
      <c r="D36" s="534" t="s">
        <v>46</v>
      </c>
      <c r="E36" s="571" t="s">
        <v>223</v>
      </c>
      <c r="F36" s="534" t="s">
        <v>22</v>
      </c>
      <c r="G36" s="534"/>
      <c r="H36" s="535" t="s">
        <v>40</v>
      </c>
      <c r="I36" s="535" t="s">
        <v>24</v>
      </c>
      <c r="J36" s="534" t="s">
        <v>224</v>
      </c>
      <c r="K36" s="534" t="s">
        <v>26</v>
      </c>
      <c r="L36" s="534" t="s">
        <v>225</v>
      </c>
      <c r="M36" s="536">
        <v>45561</v>
      </c>
      <c r="N36" s="537"/>
      <c r="O36" s="538" t="s">
        <v>75</v>
      </c>
      <c r="P36" s="539">
        <v>44455</v>
      </c>
      <c r="Q36" s="584"/>
      <c r="R36" s="585"/>
    </row>
    <row r="37" spans="1:18" s="541" customFormat="1">
      <c r="A37" s="531" t="s">
        <v>226</v>
      </c>
      <c r="B37" s="531" t="s">
        <v>226</v>
      </c>
      <c r="C37" s="543" t="s">
        <v>227</v>
      </c>
      <c r="D37" s="544" t="s">
        <v>21</v>
      </c>
      <c r="E37" s="582" t="s">
        <v>228</v>
      </c>
      <c r="F37" s="544" t="s">
        <v>22</v>
      </c>
      <c r="G37" s="544"/>
      <c r="H37" s="545" t="s">
        <v>40</v>
      </c>
      <c r="I37" s="545" t="s">
        <v>24</v>
      </c>
      <c r="J37" s="544" t="s">
        <v>229</v>
      </c>
      <c r="K37" s="544" t="s">
        <v>26</v>
      </c>
      <c r="L37" s="544" t="s">
        <v>230</v>
      </c>
      <c r="M37" s="546">
        <v>44841</v>
      </c>
      <c r="N37" s="547"/>
      <c r="O37" s="583" t="s">
        <v>135</v>
      </c>
      <c r="P37" s="549">
        <v>44455</v>
      </c>
      <c r="Q37" s="540"/>
    </row>
    <row r="38" spans="1:18" s="541" customFormat="1">
      <c r="A38" s="531" t="s">
        <v>231</v>
      </c>
      <c r="B38" s="602" t="s">
        <v>232</v>
      </c>
      <c r="C38" s="551" t="s">
        <v>233</v>
      </c>
      <c r="D38" s="552" t="s">
        <v>21</v>
      </c>
      <c r="E38" s="552"/>
      <c r="F38" s="552" t="s">
        <v>22</v>
      </c>
      <c r="G38" s="552"/>
      <c r="H38" s="553" t="s">
        <v>40</v>
      </c>
      <c r="I38" s="553" t="s">
        <v>24</v>
      </c>
      <c r="J38" s="552" t="s">
        <v>74</v>
      </c>
      <c r="K38" s="552" t="s">
        <v>26</v>
      </c>
      <c r="L38" s="552" t="s">
        <v>234</v>
      </c>
      <c r="M38" s="554">
        <v>45412</v>
      </c>
      <c r="N38" s="555"/>
      <c r="O38" s="556" t="s">
        <v>75</v>
      </c>
      <c r="P38" s="557"/>
      <c r="Q38" s="584"/>
      <c r="R38" s="603"/>
    </row>
    <row r="39" spans="1:18">
      <c r="A39" s="558" t="s">
        <v>235</v>
      </c>
      <c r="B39" s="559" t="s">
        <v>235</v>
      </c>
      <c r="C39" s="559" t="s">
        <v>236</v>
      </c>
      <c r="D39" s="560" t="s">
        <v>46</v>
      </c>
      <c r="E39" s="561" t="s">
        <v>237</v>
      </c>
      <c r="F39" s="560" t="s">
        <v>22</v>
      </c>
      <c r="G39" s="560" t="s">
        <v>110</v>
      </c>
      <c r="H39" s="562" t="s">
        <v>40</v>
      </c>
      <c r="I39" s="562" t="s">
        <v>24</v>
      </c>
      <c r="J39" s="560" t="s">
        <v>238</v>
      </c>
      <c r="K39" s="560" t="s">
        <v>26</v>
      </c>
      <c r="L39" s="560" t="s">
        <v>239</v>
      </c>
      <c r="M39" s="563">
        <v>45603</v>
      </c>
      <c r="N39" s="564"/>
      <c r="O39" s="565" t="s">
        <v>205</v>
      </c>
      <c r="P39" s="566">
        <v>45231</v>
      </c>
      <c r="Q39" s="567" t="s">
        <v>52</v>
      </c>
      <c r="R39" s="568" t="s">
        <v>52</v>
      </c>
    </row>
    <row r="40" spans="1:18" s="541" customFormat="1">
      <c r="A40" s="531" t="s">
        <v>240</v>
      </c>
      <c r="B40" s="581" t="s">
        <v>241</v>
      </c>
      <c r="C40" s="533" t="s">
        <v>242</v>
      </c>
      <c r="D40" s="534" t="s">
        <v>21</v>
      </c>
      <c r="E40" s="534"/>
      <c r="F40" s="534" t="s">
        <v>22</v>
      </c>
      <c r="G40" s="534"/>
      <c r="H40" s="535" t="s">
        <v>40</v>
      </c>
      <c r="I40" s="535" t="s">
        <v>24</v>
      </c>
      <c r="J40" s="534" t="s">
        <v>224</v>
      </c>
      <c r="K40" s="534" t="s">
        <v>26</v>
      </c>
      <c r="L40" s="534" t="s">
        <v>243</v>
      </c>
      <c r="M40" s="536">
        <v>45527</v>
      </c>
      <c r="N40" s="537" t="s">
        <v>28</v>
      </c>
      <c r="O40" s="538" t="s">
        <v>75</v>
      </c>
      <c r="P40" s="539">
        <v>44455</v>
      </c>
      <c r="Q40" s="584"/>
      <c r="R40" s="585"/>
    </row>
    <row r="41" spans="1:18" s="541" customFormat="1">
      <c r="A41" s="531" t="s">
        <v>244</v>
      </c>
      <c r="B41" s="604" t="s">
        <v>245</v>
      </c>
      <c r="C41" s="551" t="s">
        <v>246</v>
      </c>
      <c r="D41" s="552" t="s">
        <v>21</v>
      </c>
      <c r="E41" s="552"/>
      <c r="F41" s="552" t="s">
        <v>22</v>
      </c>
      <c r="G41" s="552"/>
      <c r="H41" s="553" t="s">
        <v>40</v>
      </c>
      <c r="I41" s="553" t="s">
        <v>24</v>
      </c>
      <c r="J41" s="605" t="s">
        <v>224</v>
      </c>
      <c r="K41" s="552" t="s">
        <v>26</v>
      </c>
      <c r="L41" s="605" t="s">
        <v>247</v>
      </c>
      <c r="M41" s="606">
        <v>45541</v>
      </c>
      <c r="N41" s="555" t="s">
        <v>28</v>
      </c>
      <c r="O41" s="556" t="s">
        <v>75</v>
      </c>
      <c r="P41" s="557">
        <v>44455</v>
      </c>
      <c r="Q41" s="584"/>
      <c r="R41" s="585"/>
    </row>
    <row r="42" spans="1:18">
      <c r="A42" s="558" t="s">
        <v>248</v>
      </c>
      <c r="B42" s="559" t="s">
        <v>248</v>
      </c>
      <c r="C42" s="559" t="s">
        <v>249</v>
      </c>
      <c r="D42" s="560" t="s">
        <v>46</v>
      </c>
      <c r="E42" s="560"/>
      <c r="F42" s="560" t="s">
        <v>22</v>
      </c>
      <c r="G42" s="560" t="s">
        <v>173</v>
      </c>
      <c r="H42" s="562" t="s">
        <v>250</v>
      </c>
      <c r="I42" s="562" t="s">
        <v>24</v>
      </c>
      <c r="J42" s="560" t="s">
        <v>251</v>
      </c>
      <c r="K42" s="560" t="s">
        <v>26</v>
      </c>
      <c r="L42" s="560" t="s">
        <v>252</v>
      </c>
      <c r="M42" s="563">
        <v>44518</v>
      </c>
      <c r="N42" s="564"/>
      <c r="O42" s="565" t="s">
        <v>205</v>
      </c>
      <c r="P42" s="566">
        <v>45231</v>
      </c>
      <c r="Q42" s="567" t="s">
        <v>52</v>
      </c>
      <c r="R42" s="568" t="s">
        <v>52</v>
      </c>
    </row>
    <row r="43" spans="1:18" s="541" customFormat="1">
      <c r="A43" s="531" t="s">
        <v>253</v>
      </c>
      <c r="B43" s="581" t="s">
        <v>253</v>
      </c>
      <c r="C43" s="533" t="s">
        <v>254</v>
      </c>
      <c r="D43" s="534" t="s">
        <v>21</v>
      </c>
      <c r="E43" s="534"/>
      <c r="F43" s="534" t="s">
        <v>22</v>
      </c>
      <c r="G43" s="534"/>
      <c r="H43" s="535" t="s">
        <v>255</v>
      </c>
      <c r="I43" s="535" t="s">
        <v>33</v>
      </c>
      <c r="J43" s="534" t="s">
        <v>256</v>
      </c>
      <c r="K43" s="534" t="s">
        <v>35</v>
      </c>
      <c r="L43" s="534" t="s">
        <v>257</v>
      </c>
      <c r="M43" s="536">
        <v>42800</v>
      </c>
      <c r="N43" s="537" t="s">
        <v>28</v>
      </c>
      <c r="O43" s="538"/>
      <c r="P43" s="539"/>
      <c r="Q43" s="540"/>
    </row>
    <row r="44" spans="1:18" s="541" customFormat="1">
      <c r="A44" s="531" t="s">
        <v>258</v>
      </c>
      <c r="B44" s="531" t="s">
        <v>258</v>
      </c>
      <c r="C44" s="543" t="s">
        <v>259</v>
      </c>
      <c r="D44" s="544" t="s">
        <v>21</v>
      </c>
      <c r="E44" s="544"/>
      <c r="F44" s="544" t="s">
        <v>22</v>
      </c>
      <c r="G44" s="544"/>
      <c r="H44" s="545" t="s">
        <v>260</v>
      </c>
      <c r="I44" s="545" t="s">
        <v>24</v>
      </c>
      <c r="J44" s="544" t="s">
        <v>261</v>
      </c>
      <c r="K44" s="544" t="s">
        <v>35</v>
      </c>
      <c r="L44" s="544" t="s">
        <v>262</v>
      </c>
      <c r="M44" s="546">
        <v>42703</v>
      </c>
      <c r="N44" s="547" t="s">
        <v>28</v>
      </c>
      <c r="O44" s="583"/>
      <c r="P44" s="549"/>
      <c r="Q44" s="540"/>
    </row>
    <row r="45" spans="1:18" s="541" customFormat="1">
      <c r="A45" s="531" t="s">
        <v>263</v>
      </c>
      <c r="B45" s="531" t="s">
        <v>264</v>
      </c>
      <c r="C45" s="543" t="s">
        <v>265</v>
      </c>
      <c r="D45" s="544" t="s">
        <v>21</v>
      </c>
      <c r="E45" s="582" t="s">
        <v>266</v>
      </c>
      <c r="F45" s="544" t="s">
        <v>22</v>
      </c>
      <c r="G45" s="544"/>
      <c r="H45" s="545" t="s">
        <v>267</v>
      </c>
      <c r="I45" s="545" t="s">
        <v>24</v>
      </c>
      <c r="J45" s="607" t="s">
        <v>49</v>
      </c>
      <c r="K45" s="544" t="s">
        <v>26</v>
      </c>
      <c r="L45" s="544" t="s">
        <v>268</v>
      </c>
      <c r="M45" s="546">
        <v>45602</v>
      </c>
      <c r="N45" s="547"/>
      <c r="O45" s="583" t="s">
        <v>75</v>
      </c>
      <c r="P45" s="549">
        <v>44455</v>
      </c>
      <c r="Q45" s="584"/>
      <c r="R45" s="585"/>
    </row>
    <row r="46" spans="1:18" s="541" customFormat="1">
      <c r="A46" s="531" t="s">
        <v>269</v>
      </c>
      <c r="B46" s="608" t="s">
        <v>270</v>
      </c>
      <c r="C46" s="543" t="s">
        <v>271</v>
      </c>
      <c r="D46" s="544" t="s">
        <v>21</v>
      </c>
      <c r="E46" s="544"/>
      <c r="F46" s="544" t="s">
        <v>22</v>
      </c>
      <c r="G46" s="544"/>
      <c r="H46" s="545" t="s">
        <v>272</v>
      </c>
      <c r="I46" s="545" t="s">
        <v>24</v>
      </c>
      <c r="J46" s="544" t="s">
        <v>273</v>
      </c>
      <c r="K46" s="544" t="s">
        <v>26</v>
      </c>
      <c r="L46" s="544" t="s">
        <v>274</v>
      </c>
      <c r="M46" s="546">
        <v>45324</v>
      </c>
      <c r="N46" s="547"/>
      <c r="O46" s="548" t="s">
        <v>29</v>
      </c>
      <c r="P46" s="549">
        <v>43620</v>
      </c>
      <c r="Q46" s="540"/>
    </row>
    <row r="47" spans="1:18" s="541" customFormat="1">
      <c r="A47" s="531" t="s">
        <v>275</v>
      </c>
      <c r="B47" s="609" t="s">
        <v>276</v>
      </c>
      <c r="C47" s="543" t="s">
        <v>277</v>
      </c>
      <c r="D47" s="544" t="s">
        <v>21</v>
      </c>
      <c r="E47" s="544"/>
      <c r="F47" s="544" t="s">
        <v>22</v>
      </c>
      <c r="G47" s="544"/>
      <c r="H47" s="545" t="s">
        <v>40</v>
      </c>
      <c r="I47" s="545" t="s">
        <v>24</v>
      </c>
      <c r="J47" s="544" t="s">
        <v>278</v>
      </c>
      <c r="K47" s="544" t="s">
        <v>26</v>
      </c>
      <c r="L47" s="544" t="s">
        <v>279</v>
      </c>
      <c r="M47" s="546">
        <v>45062</v>
      </c>
      <c r="N47" s="547" t="s">
        <v>74</v>
      </c>
      <c r="O47" s="583" t="s">
        <v>75</v>
      </c>
      <c r="P47" s="549">
        <v>43620</v>
      </c>
      <c r="Q47" s="584"/>
      <c r="R47" s="585"/>
    </row>
    <row r="48" spans="1:18" s="541" customFormat="1">
      <c r="A48" s="531" t="s">
        <v>280</v>
      </c>
      <c r="B48" s="610" t="s">
        <v>281</v>
      </c>
      <c r="C48" s="543" t="s">
        <v>282</v>
      </c>
      <c r="D48" s="544" t="s">
        <v>21</v>
      </c>
      <c r="E48" s="544"/>
      <c r="F48" s="544" t="s">
        <v>22</v>
      </c>
      <c r="G48" s="544"/>
      <c r="H48" s="545" t="s">
        <v>283</v>
      </c>
      <c r="I48" s="545" t="s">
        <v>132</v>
      </c>
      <c r="J48" s="544" t="s">
        <v>284</v>
      </c>
      <c r="K48" s="544" t="s">
        <v>26</v>
      </c>
      <c r="L48" s="544" t="s">
        <v>285</v>
      </c>
      <c r="M48" s="546">
        <v>45139</v>
      </c>
      <c r="N48" s="547" t="s">
        <v>286</v>
      </c>
      <c r="O48" s="548" t="s">
        <v>29</v>
      </c>
      <c r="P48" s="549">
        <v>43867</v>
      </c>
      <c r="Q48" s="540"/>
    </row>
    <row r="49" spans="1:18" s="541" customFormat="1">
      <c r="A49" s="531" t="s">
        <v>287</v>
      </c>
      <c r="B49" s="531" t="s">
        <v>287</v>
      </c>
      <c r="C49" s="543" t="s">
        <v>288</v>
      </c>
      <c r="D49" s="544" t="s">
        <v>21</v>
      </c>
      <c r="E49" s="582" t="s">
        <v>289</v>
      </c>
      <c r="F49" s="544" t="s">
        <v>22</v>
      </c>
      <c r="G49" s="544"/>
      <c r="H49" s="545" t="s">
        <v>40</v>
      </c>
      <c r="I49" s="545" t="s">
        <v>24</v>
      </c>
      <c r="J49" s="544" t="s">
        <v>290</v>
      </c>
      <c r="K49" s="544" t="s">
        <v>26</v>
      </c>
      <c r="L49" s="544" t="s">
        <v>291</v>
      </c>
      <c r="M49" s="546">
        <v>45062</v>
      </c>
      <c r="N49" s="547"/>
      <c r="O49" s="583" t="s">
        <v>135</v>
      </c>
      <c r="P49" s="549">
        <v>44062</v>
      </c>
      <c r="Q49" s="540"/>
    </row>
    <row r="50" spans="1:18" s="541" customFormat="1">
      <c r="A50" s="531" t="s">
        <v>292</v>
      </c>
      <c r="B50" s="531" t="s">
        <v>292</v>
      </c>
      <c r="C50" s="543" t="s">
        <v>293</v>
      </c>
      <c r="D50" s="544" t="s">
        <v>21</v>
      </c>
      <c r="E50" s="544"/>
      <c r="F50" s="544" t="s">
        <v>22</v>
      </c>
      <c r="G50" s="544"/>
      <c r="H50" s="545" t="s">
        <v>272</v>
      </c>
      <c r="I50" s="545" t="s">
        <v>24</v>
      </c>
      <c r="J50" s="544" t="s">
        <v>294</v>
      </c>
      <c r="K50" s="544" t="s">
        <v>26</v>
      </c>
      <c r="L50" s="544" t="s">
        <v>295</v>
      </c>
      <c r="M50" s="546">
        <v>44372</v>
      </c>
      <c r="N50" s="547" t="s">
        <v>28</v>
      </c>
      <c r="O50" s="583" t="s">
        <v>75</v>
      </c>
      <c r="P50" s="549">
        <v>43620</v>
      </c>
      <c r="Q50" s="584"/>
      <c r="R50" s="585"/>
    </row>
    <row r="51" spans="1:18" s="541" customFormat="1">
      <c r="A51" s="531" t="s">
        <v>296</v>
      </c>
      <c r="B51" s="550" t="s">
        <v>297</v>
      </c>
      <c r="C51" s="543" t="s">
        <v>298</v>
      </c>
      <c r="D51" s="544" t="s">
        <v>21</v>
      </c>
      <c r="E51" s="544"/>
      <c r="F51" s="544" t="s">
        <v>22</v>
      </c>
      <c r="G51" s="552"/>
      <c r="H51" s="553" t="s">
        <v>40</v>
      </c>
      <c r="I51" s="545" t="s">
        <v>24</v>
      </c>
      <c r="J51" s="552" t="s">
        <v>299</v>
      </c>
      <c r="K51" s="544" t="s">
        <v>26</v>
      </c>
      <c r="L51" s="552" t="s">
        <v>300</v>
      </c>
      <c r="M51" s="554">
        <v>45541</v>
      </c>
      <c r="N51" s="555"/>
      <c r="O51" s="556"/>
      <c r="P51" s="557"/>
      <c r="Q51" s="540"/>
    </row>
    <row r="52" spans="1:18" s="625" customFormat="1">
      <c r="A52" s="558" t="s">
        <v>301</v>
      </c>
      <c r="B52" s="611" t="s">
        <v>301</v>
      </c>
      <c r="C52" s="612" t="s">
        <v>302</v>
      </c>
      <c r="D52" s="552" t="s">
        <v>21</v>
      </c>
      <c r="E52" s="613" t="s">
        <v>303</v>
      </c>
      <c r="F52" s="614" t="s">
        <v>22</v>
      </c>
      <c r="G52" s="615"/>
      <c r="H52" s="616" t="s">
        <v>260</v>
      </c>
      <c r="I52" s="617" t="s">
        <v>24</v>
      </c>
      <c r="J52" s="615" t="s">
        <v>294</v>
      </c>
      <c r="K52" s="618" t="s">
        <v>26</v>
      </c>
      <c r="L52" s="615" t="s">
        <v>304</v>
      </c>
      <c r="M52" s="619">
        <v>45358</v>
      </c>
      <c r="N52" s="620" t="s">
        <v>286</v>
      </c>
      <c r="O52" s="621" t="s">
        <v>205</v>
      </c>
      <c r="P52" s="622">
        <v>45231</v>
      </c>
      <c r="Q52" s="623" t="s">
        <v>52</v>
      </c>
      <c r="R52" s="624" t="s">
        <v>52</v>
      </c>
    </row>
    <row r="53" spans="1:18">
      <c r="A53" s="558" t="s">
        <v>305</v>
      </c>
      <c r="B53" s="559" t="s">
        <v>305</v>
      </c>
      <c r="C53" s="559" t="s">
        <v>306</v>
      </c>
      <c r="D53" s="560" t="s">
        <v>46</v>
      </c>
      <c r="E53" s="560"/>
      <c r="F53" s="560" t="s">
        <v>22</v>
      </c>
      <c r="G53" s="560" t="s">
        <v>110</v>
      </c>
      <c r="H53" s="562" t="s">
        <v>40</v>
      </c>
      <c r="I53" s="562" t="s">
        <v>24</v>
      </c>
      <c r="J53" s="560" t="s">
        <v>294</v>
      </c>
      <c r="K53" s="560" t="s">
        <v>26</v>
      </c>
      <c r="L53" s="626" t="s">
        <v>307</v>
      </c>
      <c r="M53" s="563">
        <v>45590</v>
      </c>
      <c r="N53" s="564"/>
      <c r="O53" s="565" t="s">
        <v>308</v>
      </c>
      <c r="P53" s="566"/>
      <c r="Q53" s="567" t="s">
        <v>52</v>
      </c>
      <c r="R53" s="568" t="s">
        <v>52</v>
      </c>
    </row>
    <row r="54" spans="1:18">
      <c r="A54" s="558" t="s">
        <v>309</v>
      </c>
      <c r="B54" s="559" t="s">
        <v>309</v>
      </c>
      <c r="C54" s="559" t="s">
        <v>310</v>
      </c>
      <c r="D54" s="560" t="s">
        <v>46</v>
      </c>
      <c r="E54" s="560"/>
      <c r="F54" s="560" t="s">
        <v>22</v>
      </c>
      <c r="G54" s="560" t="s">
        <v>173</v>
      </c>
      <c r="H54" s="562" t="s">
        <v>201</v>
      </c>
      <c r="I54" s="562" t="s">
        <v>24</v>
      </c>
      <c r="J54" s="560" t="s">
        <v>311</v>
      </c>
      <c r="K54" s="560" t="s">
        <v>26</v>
      </c>
      <c r="L54" s="560" t="s">
        <v>312</v>
      </c>
      <c r="M54" s="563">
        <v>45399</v>
      </c>
      <c r="N54" s="564"/>
      <c r="O54" s="565" t="s">
        <v>205</v>
      </c>
      <c r="P54" s="566">
        <v>45231</v>
      </c>
      <c r="Q54" s="567" t="s">
        <v>52</v>
      </c>
      <c r="R54" s="568" t="s">
        <v>52</v>
      </c>
    </row>
    <row r="55" spans="1:18" s="541" customFormat="1">
      <c r="A55" s="531" t="s">
        <v>313</v>
      </c>
      <c r="B55" s="581" t="s">
        <v>313</v>
      </c>
      <c r="C55" s="533" t="s">
        <v>314</v>
      </c>
      <c r="D55" s="534" t="s">
        <v>21</v>
      </c>
      <c r="E55" s="534"/>
      <c r="F55" s="534" t="s">
        <v>22</v>
      </c>
      <c r="G55" s="534"/>
      <c r="H55" s="535" t="s">
        <v>315</v>
      </c>
      <c r="I55" s="535" t="s">
        <v>80</v>
      </c>
      <c r="J55" s="534" t="s">
        <v>100</v>
      </c>
      <c r="K55" s="534" t="s">
        <v>26</v>
      </c>
      <c r="L55" s="534" t="s">
        <v>316</v>
      </c>
      <c r="M55" s="536">
        <v>43538</v>
      </c>
      <c r="N55" s="537" t="s">
        <v>317</v>
      </c>
      <c r="O55" s="538" t="s">
        <v>75</v>
      </c>
      <c r="P55" s="627">
        <v>43867</v>
      </c>
      <c r="Q55" s="584"/>
      <c r="R55" s="603"/>
    </row>
    <row r="56" spans="1:18" s="541" customFormat="1">
      <c r="A56" s="531" t="s">
        <v>318</v>
      </c>
      <c r="B56" s="608" t="s">
        <v>319</v>
      </c>
      <c r="C56" s="543" t="s">
        <v>320</v>
      </c>
      <c r="D56" s="544" t="s">
        <v>21</v>
      </c>
      <c r="E56" s="544"/>
      <c r="F56" s="544" t="s">
        <v>22</v>
      </c>
      <c r="G56" s="544"/>
      <c r="H56" s="545" t="s">
        <v>40</v>
      </c>
      <c r="I56" s="545" t="s">
        <v>24</v>
      </c>
      <c r="J56" s="544" t="s">
        <v>86</v>
      </c>
      <c r="K56" s="544" t="s">
        <v>26</v>
      </c>
      <c r="L56" s="544" t="s">
        <v>321</v>
      </c>
      <c r="M56" s="546">
        <v>45392</v>
      </c>
      <c r="N56" s="547"/>
      <c r="O56" s="583" t="s">
        <v>135</v>
      </c>
      <c r="P56" s="549">
        <v>44446</v>
      </c>
      <c r="Q56" s="540"/>
    </row>
    <row r="57" spans="1:18" s="541" customFormat="1">
      <c r="A57" s="531" t="s">
        <v>322</v>
      </c>
      <c r="B57" s="531" t="s">
        <v>322</v>
      </c>
      <c r="C57" s="543" t="s">
        <v>323</v>
      </c>
      <c r="D57" s="544" t="s">
        <v>21</v>
      </c>
      <c r="E57" s="544"/>
      <c r="F57" s="544" t="s">
        <v>22</v>
      </c>
      <c r="G57" s="544"/>
      <c r="H57" s="545" t="s">
        <v>40</v>
      </c>
      <c r="I57" s="545" t="s">
        <v>24</v>
      </c>
      <c r="J57" s="544" t="s">
        <v>202</v>
      </c>
      <c r="K57" s="544" t="s">
        <v>26</v>
      </c>
      <c r="L57" s="544" t="s">
        <v>324</v>
      </c>
      <c r="M57" s="546">
        <v>45093</v>
      </c>
      <c r="N57" s="547"/>
      <c r="O57" s="583"/>
      <c r="P57" s="549"/>
      <c r="Q57" s="540"/>
    </row>
    <row r="58" spans="1:18" s="541" customFormat="1">
      <c r="A58" s="531" t="s">
        <v>325</v>
      </c>
      <c r="B58" s="531" t="s">
        <v>325</v>
      </c>
      <c r="C58" s="543" t="s">
        <v>326</v>
      </c>
      <c r="D58" s="544" t="s">
        <v>21</v>
      </c>
      <c r="E58" s="582" t="s">
        <v>327</v>
      </c>
      <c r="F58" s="544" t="s">
        <v>22</v>
      </c>
      <c r="G58" s="544"/>
      <c r="H58" s="545" t="s">
        <v>40</v>
      </c>
      <c r="I58" s="545" t="s">
        <v>24</v>
      </c>
      <c r="J58" s="544" t="s">
        <v>202</v>
      </c>
      <c r="K58" s="544" t="s">
        <v>26</v>
      </c>
      <c r="L58" s="544" t="s">
        <v>328</v>
      </c>
      <c r="M58" s="546">
        <v>45135</v>
      </c>
      <c r="N58" s="547"/>
      <c r="O58" s="583" t="s">
        <v>75</v>
      </c>
      <c r="P58" s="628"/>
      <c r="Q58" s="584"/>
      <c r="R58" s="585"/>
    </row>
    <row r="59" spans="1:18" s="541" customFormat="1">
      <c r="A59" s="531" t="s">
        <v>329</v>
      </c>
      <c r="B59" s="550" t="s">
        <v>329</v>
      </c>
      <c r="C59" s="551" t="s">
        <v>330</v>
      </c>
      <c r="D59" s="552" t="s">
        <v>21</v>
      </c>
      <c r="E59" s="552"/>
      <c r="F59" s="552" t="s">
        <v>22</v>
      </c>
      <c r="G59" s="552"/>
      <c r="H59" s="553" t="s">
        <v>331</v>
      </c>
      <c r="I59" s="553" t="s">
        <v>132</v>
      </c>
      <c r="J59" s="552" t="s">
        <v>100</v>
      </c>
      <c r="K59" s="552" t="s">
        <v>26</v>
      </c>
      <c r="L59" s="552" t="s">
        <v>332</v>
      </c>
      <c r="M59" s="554">
        <v>43430</v>
      </c>
      <c r="N59" s="555" t="s">
        <v>28</v>
      </c>
      <c r="O59" s="556" t="s">
        <v>75</v>
      </c>
      <c r="P59" s="557">
        <v>43867</v>
      </c>
      <c r="Q59" s="584"/>
      <c r="R59" s="585"/>
    </row>
    <row r="60" spans="1:18">
      <c r="A60" s="558" t="s">
        <v>333</v>
      </c>
      <c r="B60" s="559" t="s">
        <v>333</v>
      </c>
      <c r="C60" s="559" t="s">
        <v>334</v>
      </c>
      <c r="D60" s="560" t="s">
        <v>46</v>
      </c>
      <c r="E60" s="561" t="s">
        <v>335</v>
      </c>
      <c r="F60" s="560" t="s">
        <v>22</v>
      </c>
      <c r="G60" s="560" t="s">
        <v>173</v>
      </c>
      <c r="H60" s="562" t="s">
        <v>336</v>
      </c>
      <c r="I60" s="562" t="s">
        <v>24</v>
      </c>
      <c r="J60" s="560" t="s">
        <v>337</v>
      </c>
      <c r="K60" s="560" t="s">
        <v>26</v>
      </c>
      <c r="L60" s="560" t="s">
        <v>338</v>
      </c>
      <c r="M60" s="563">
        <v>45517</v>
      </c>
      <c r="N60" s="564"/>
      <c r="O60" s="565" t="s">
        <v>205</v>
      </c>
      <c r="P60" s="566">
        <v>45231</v>
      </c>
      <c r="Q60" s="567" t="s">
        <v>52</v>
      </c>
      <c r="R60" s="568" t="s">
        <v>52</v>
      </c>
    </row>
    <row r="61" spans="1:18">
      <c r="A61" s="558" t="s">
        <v>339</v>
      </c>
      <c r="B61" s="559" t="s">
        <v>339</v>
      </c>
      <c r="C61" s="559" t="s">
        <v>340</v>
      </c>
      <c r="D61" s="560" t="s">
        <v>46</v>
      </c>
      <c r="E61" s="560"/>
      <c r="F61" s="560" t="s">
        <v>22</v>
      </c>
      <c r="G61" s="560" t="s">
        <v>110</v>
      </c>
      <c r="H61" s="562" t="s">
        <v>40</v>
      </c>
      <c r="I61" s="562" t="s">
        <v>24</v>
      </c>
      <c r="J61" s="560" t="s">
        <v>341</v>
      </c>
      <c r="K61" s="560" t="s">
        <v>26</v>
      </c>
      <c r="L61" s="560" t="s">
        <v>342</v>
      </c>
      <c r="M61" s="563">
        <v>44944</v>
      </c>
      <c r="N61" s="564" t="s">
        <v>343</v>
      </c>
      <c r="O61" s="565" t="s">
        <v>205</v>
      </c>
      <c r="P61" s="566">
        <v>45231</v>
      </c>
      <c r="Q61" s="567" t="s">
        <v>52</v>
      </c>
      <c r="R61" s="568" t="s">
        <v>52</v>
      </c>
    </row>
    <row r="62" spans="1:18" s="541" customFormat="1">
      <c r="A62" s="531" t="s">
        <v>344</v>
      </c>
      <c r="B62" s="601" t="s">
        <v>345</v>
      </c>
      <c r="C62" s="598" t="s">
        <v>346</v>
      </c>
      <c r="D62" s="572" t="s">
        <v>21</v>
      </c>
      <c r="E62" s="572"/>
      <c r="F62" s="572" t="s">
        <v>22</v>
      </c>
      <c r="G62" s="572"/>
      <c r="H62" s="573" t="s">
        <v>40</v>
      </c>
      <c r="I62" s="573" t="s">
        <v>24</v>
      </c>
      <c r="J62" s="572" t="s">
        <v>208</v>
      </c>
      <c r="K62" s="572" t="s">
        <v>26</v>
      </c>
      <c r="L62" s="572" t="s">
        <v>347</v>
      </c>
      <c r="M62" s="574">
        <v>45495</v>
      </c>
      <c r="N62" s="575" t="s">
        <v>28</v>
      </c>
      <c r="O62" s="600" t="s">
        <v>135</v>
      </c>
      <c r="P62" s="576">
        <v>44455</v>
      </c>
      <c r="Q62" s="540"/>
    </row>
    <row r="63" spans="1:18" s="638" customFormat="1">
      <c r="A63" s="558" t="s">
        <v>348</v>
      </c>
      <c r="B63" s="629" t="s">
        <v>348</v>
      </c>
      <c r="C63" s="559" t="s">
        <v>349</v>
      </c>
      <c r="D63" s="630" t="s">
        <v>46</v>
      </c>
      <c r="E63" s="630"/>
      <c r="F63" s="560" t="s">
        <v>22</v>
      </c>
      <c r="G63" s="560" t="s">
        <v>173</v>
      </c>
      <c r="H63" s="562" t="s">
        <v>40</v>
      </c>
      <c r="I63" s="631" t="s">
        <v>24</v>
      </c>
      <c r="J63" s="630" t="s">
        <v>238</v>
      </c>
      <c r="K63" s="560" t="s">
        <v>26</v>
      </c>
      <c r="L63" s="630" t="s">
        <v>350</v>
      </c>
      <c r="M63" s="632">
        <v>45359</v>
      </c>
      <c r="N63" s="633"/>
      <c r="O63" s="634" t="s">
        <v>205</v>
      </c>
      <c r="P63" s="635">
        <v>45231</v>
      </c>
      <c r="Q63" s="636" t="s">
        <v>52</v>
      </c>
      <c r="R63" s="637" t="s">
        <v>52</v>
      </c>
    </row>
    <row r="64" spans="1:18" s="541" customFormat="1">
      <c r="A64" s="531" t="s">
        <v>351</v>
      </c>
      <c r="B64" s="570" t="s">
        <v>351</v>
      </c>
      <c r="C64" s="533" t="s">
        <v>352</v>
      </c>
      <c r="D64" s="534" t="s">
        <v>21</v>
      </c>
      <c r="E64" s="534"/>
      <c r="F64" s="534" t="s">
        <v>22</v>
      </c>
      <c r="G64" s="572"/>
      <c r="H64" s="573" t="s">
        <v>23</v>
      </c>
      <c r="I64" s="535" t="s">
        <v>24</v>
      </c>
      <c r="J64" s="572" t="s">
        <v>121</v>
      </c>
      <c r="K64" s="534" t="s">
        <v>26</v>
      </c>
      <c r="L64" s="572" t="s">
        <v>353</v>
      </c>
      <c r="M64" s="574">
        <v>44767</v>
      </c>
      <c r="N64" s="575" t="s">
        <v>28</v>
      </c>
      <c r="O64" s="600"/>
      <c r="P64" s="576"/>
      <c r="Q64" s="540"/>
    </row>
    <row r="65" spans="1:18">
      <c r="A65" s="558" t="s">
        <v>354</v>
      </c>
      <c r="B65" s="559" t="s">
        <v>355</v>
      </c>
      <c r="C65" s="577" t="s">
        <v>356</v>
      </c>
      <c r="D65" s="544" t="s">
        <v>21</v>
      </c>
      <c r="E65" s="578"/>
      <c r="F65" s="578" t="s">
        <v>357</v>
      </c>
      <c r="H65" s="562" t="s">
        <v>40</v>
      </c>
      <c r="I65" s="579" t="s">
        <v>24</v>
      </c>
      <c r="J65" s="560" t="s">
        <v>337</v>
      </c>
      <c r="K65" s="580" t="s">
        <v>26</v>
      </c>
      <c r="L65" s="560" t="s">
        <v>358</v>
      </c>
      <c r="M65" s="563">
        <v>45373</v>
      </c>
      <c r="N65" s="564"/>
      <c r="O65" s="565" t="s">
        <v>205</v>
      </c>
      <c r="P65" s="566">
        <v>45231</v>
      </c>
      <c r="Q65" s="567" t="s">
        <v>52</v>
      </c>
      <c r="R65" s="568" t="s">
        <v>52</v>
      </c>
    </row>
    <row r="66" spans="1:18" s="541" customFormat="1">
      <c r="A66" s="531" t="s">
        <v>359</v>
      </c>
      <c r="B66" s="639" t="s">
        <v>360</v>
      </c>
      <c r="C66" s="551" t="s">
        <v>361</v>
      </c>
      <c r="D66" s="552" t="s">
        <v>21</v>
      </c>
      <c r="E66" s="552"/>
      <c r="F66" s="552" t="s">
        <v>22</v>
      </c>
      <c r="G66" s="572"/>
      <c r="H66" s="573" t="s">
        <v>40</v>
      </c>
      <c r="I66" s="553" t="s">
        <v>24</v>
      </c>
      <c r="J66" s="572" t="s">
        <v>362</v>
      </c>
      <c r="K66" s="552" t="s">
        <v>26</v>
      </c>
      <c r="L66" s="572" t="s">
        <v>363</v>
      </c>
      <c r="M66" s="574">
        <v>44820</v>
      </c>
      <c r="N66" s="575" t="s">
        <v>28</v>
      </c>
      <c r="O66" s="600" t="s">
        <v>135</v>
      </c>
      <c r="P66" s="576">
        <v>44062</v>
      </c>
      <c r="Q66" s="540"/>
    </row>
    <row r="67" spans="1:18">
      <c r="A67" s="558" t="s">
        <v>364</v>
      </c>
      <c r="B67" s="559" t="s">
        <v>365</v>
      </c>
      <c r="C67" s="559" t="s">
        <v>366</v>
      </c>
      <c r="D67" s="560" t="s">
        <v>46</v>
      </c>
      <c r="E67" s="560"/>
      <c r="F67" s="560" t="s">
        <v>367</v>
      </c>
      <c r="G67" s="560" t="s">
        <v>48</v>
      </c>
      <c r="H67" s="562" t="s">
        <v>368</v>
      </c>
      <c r="I67" s="562" t="s">
        <v>24</v>
      </c>
      <c r="J67" s="560" t="s">
        <v>49</v>
      </c>
      <c r="K67" s="560" t="s">
        <v>26</v>
      </c>
      <c r="L67" s="560" t="s">
        <v>369</v>
      </c>
      <c r="M67" s="563">
        <v>44998</v>
      </c>
      <c r="N67" s="564"/>
      <c r="O67" s="565" t="s">
        <v>205</v>
      </c>
      <c r="P67" s="566">
        <v>45230</v>
      </c>
      <c r="Q67" s="567" t="s">
        <v>52</v>
      </c>
      <c r="R67" s="568" t="s">
        <v>52</v>
      </c>
    </row>
    <row r="68" spans="1:18" s="541" customFormat="1">
      <c r="A68" s="531" t="s">
        <v>370</v>
      </c>
      <c r="B68" s="581" t="s">
        <v>370</v>
      </c>
      <c r="C68" s="533" t="s">
        <v>371</v>
      </c>
      <c r="D68" s="534" t="s">
        <v>21</v>
      </c>
      <c r="E68" s="534"/>
      <c r="F68" s="534" t="s">
        <v>357</v>
      </c>
      <c r="G68" s="534"/>
      <c r="H68" s="535" t="s">
        <v>201</v>
      </c>
      <c r="I68" s="535" t="s">
        <v>24</v>
      </c>
      <c r="J68" s="534" t="s">
        <v>121</v>
      </c>
      <c r="K68" s="534" t="s">
        <v>26</v>
      </c>
      <c r="L68" s="534" t="s">
        <v>372</v>
      </c>
      <c r="M68" s="536">
        <v>45310</v>
      </c>
      <c r="N68" s="537" t="s">
        <v>373</v>
      </c>
      <c r="O68" s="538" t="s">
        <v>135</v>
      </c>
      <c r="P68" s="539">
        <v>44455</v>
      </c>
      <c r="Q68" s="540"/>
    </row>
    <row r="69" spans="1:18" s="541" customFormat="1">
      <c r="A69" s="531" t="s">
        <v>374</v>
      </c>
      <c r="B69" s="640" t="s">
        <v>375</v>
      </c>
      <c r="C69" s="543" t="s">
        <v>376</v>
      </c>
      <c r="D69" s="544" t="s">
        <v>21</v>
      </c>
      <c r="E69" s="544"/>
      <c r="F69" s="544" t="s">
        <v>22</v>
      </c>
      <c r="G69" s="544"/>
      <c r="H69" s="545" t="s">
        <v>40</v>
      </c>
      <c r="I69" s="545" t="s">
        <v>24</v>
      </c>
      <c r="J69" s="544" t="s">
        <v>121</v>
      </c>
      <c r="K69" s="544" t="s">
        <v>26</v>
      </c>
      <c r="L69" s="544" t="s">
        <v>377</v>
      </c>
      <c r="M69" s="546">
        <v>44767</v>
      </c>
      <c r="N69" s="547" t="s">
        <v>28</v>
      </c>
      <c r="O69" s="583"/>
      <c r="P69" s="549"/>
      <c r="Q69" s="540"/>
    </row>
    <row r="70" spans="1:18" s="541" customFormat="1">
      <c r="A70" s="531" t="s">
        <v>378</v>
      </c>
      <c r="B70" s="602" t="s">
        <v>379</v>
      </c>
      <c r="C70" s="551" t="s">
        <v>380</v>
      </c>
      <c r="D70" s="552" t="s">
        <v>21</v>
      </c>
      <c r="E70" s="552"/>
      <c r="F70" s="552" t="s">
        <v>22</v>
      </c>
      <c r="G70" s="552"/>
      <c r="H70" s="553" t="s">
        <v>336</v>
      </c>
      <c r="I70" s="553" t="s">
        <v>24</v>
      </c>
      <c r="J70" s="552" t="s">
        <v>100</v>
      </c>
      <c r="K70" s="552" t="s">
        <v>26</v>
      </c>
      <c r="L70" s="552" t="s">
        <v>381</v>
      </c>
      <c r="M70" s="554">
        <v>44867</v>
      </c>
      <c r="N70" s="555" t="s">
        <v>382</v>
      </c>
      <c r="O70" s="587" t="s">
        <v>29</v>
      </c>
      <c r="P70" s="557">
        <v>43635</v>
      </c>
      <c r="Q70" s="540"/>
    </row>
    <row r="71" spans="1:18">
      <c r="A71" s="558" t="s">
        <v>383</v>
      </c>
      <c r="B71" s="559" t="s">
        <v>383</v>
      </c>
      <c r="C71" s="559" t="s">
        <v>384</v>
      </c>
      <c r="D71" s="560" t="s">
        <v>46</v>
      </c>
      <c r="E71" s="560"/>
      <c r="F71" s="560" t="s">
        <v>22</v>
      </c>
      <c r="G71" s="560" t="s">
        <v>173</v>
      </c>
      <c r="H71" s="562" t="s">
        <v>336</v>
      </c>
      <c r="I71" s="562" t="s">
        <v>24</v>
      </c>
      <c r="J71" s="560" t="s">
        <v>66</v>
      </c>
      <c r="K71" s="560" t="s">
        <v>26</v>
      </c>
      <c r="L71" s="560" t="s">
        <v>385</v>
      </c>
      <c r="M71" s="563">
        <v>45583</v>
      </c>
      <c r="N71" s="564"/>
      <c r="O71" s="565" t="s">
        <v>205</v>
      </c>
      <c r="P71" s="566">
        <v>45231</v>
      </c>
      <c r="Q71" s="567" t="s">
        <v>52</v>
      </c>
      <c r="R71" s="568" t="s">
        <v>52</v>
      </c>
    </row>
    <row r="72" spans="1:18" s="541" customFormat="1">
      <c r="A72" s="531" t="s">
        <v>386</v>
      </c>
      <c r="B72" s="581" t="s">
        <v>386</v>
      </c>
      <c r="C72" s="533" t="s">
        <v>387</v>
      </c>
      <c r="D72" s="534" t="s">
        <v>21</v>
      </c>
      <c r="E72" s="571" t="s">
        <v>388</v>
      </c>
      <c r="F72" s="534" t="s">
        <v>22</v>
      </c>
      <c r="G72" s="534"/>
      <c r="H72" s="535" t="s">
        <v>260</v>
      </c>
      <c r="I72" s="535" t="s">
        <v>24</v>
      </c>
      <c r="J72" s="534" t="s">
        <v>182</v>
      </c>
      <c r="K72" s="534" t="s">
        <v>26</v>
      </c>
      <c r="L72" s="534" t="s">
        <v>389</v>
      </c>
      <c r="M72" s="536">
        <v>45547</v>
      </c>
      <c r="N72" s="537"/>
      <c r="O72" s="538" t="s">
        <v>184</v>
      </c>
      <c r="P72" s="627">
        <v>43635</v>
      </c>
      <c r="Q72" s="584" t="s">
        <v>52</v>
      </c>
      <c r="R72" s="603" t="s">
        <v>52</v>
      </c>
    </row>
    <row r="73" spans="1:18" s="541" customFormat="1">
      <c r="A73" s="531" t="s">
        <v>390</v>
      </c>
      <c r="B73" s="602" t="s">
        <v>391</v>
      </c>
      <c r="C73" s="551" t="s">
        <v>392</v>
      </c>
      <c r="D73" s="552" t="s">
        <v>21</v>
      </c>
      <c r="E73" s="552"/>
      <c r="F73" s="552" t="s">
        <v>22</v>
      </c>
      <c r="G73" s="552"/>
      <c r="H73" s="553" t="s">
        <v>40</v>
      </c>
      <c r="I73" s="553" t="s">
        <v>24</v>
      </c>
      <c r="J73" s="552" t="s">
        <v>393</v>
      </c>
      <c r="K73" s="552" t="s">
        <v>26</v>
      </c>
      <c r="L73" s="552" t="s">
        <v>394</v>
      </c>
      <c r="M73" s="554">
        <v>45085</v>
      </c>
      <c r="N73" s="555" t="s">
        <v>28</v>
      </c>
      <c r="O73" s="587" t="s">
        <v>29</v>
      </c>
      <c r="P73" s="557">
        <v>43754</v>
      </c>
      <c r="Q73" s="540"/>
    </row>
    <row r="74" spans="1:18">
      <c r="A74" s="641" t="s">
        <v>395</v>
      </c>
      <c r="B74" s="642" t="s">
        <v>396</v>
      </c>
      <c r="C74" s="559" t="s">
        <v>397</v>
      </c>
      <c r="D74" s="560" t="s">
        <v>398</v>
      </c>
      <c r="E74" s="560"/>
      <c r="F74" s="560" t="s">
        <v>22</v>
      </c>
      <c r="G74" s="560" t="s">
        <v>48</v>
      </c>
      <c r="H74" s="562" t="s">
        <v>336</v>
      </c>
      <c r="I74" s="562" t="s">
        <v>24</v>
      </c>
      <c r="J74" s="560" t="s">
        <v>49</v>
      </c>
      <c r="K74" s="560" t="s">
        <v>26</v>
      </c>
      <c r="L74" s="560" t="s">
        <v>399</v>
      </c>
      <c r="M74" s="563">
        <v>45572</v>
      </c>
      <c r="N74" s="564"/>
      <c r="O74" s="565" t="s">
        <v>205</v>
      </c>
      <c r="P74" s="566">
        <v>45233</v>
      </c>
      <c r="Q74" s="567" t="s">
        <v>52</v>
      </c>
      <c r="R74" s="568" t="s">
        <v>52</v>
      </c>
    </row>
    <row r="75" spans="1:18" s="541" customFormat="1">
      <c r="A75" s="643" t="s">
        <v>400</v>
      </c>
      <c r="B75" s="644" t="s">
        <v>401</v>
      </c>
      <c r="C75" s="645" t="s">
        <v>402</v>
      </c>
      <c r="D75" s="605" t="s">
        <v>21</v>
      </c>
      <c r="E75" s="605"/>
      <c r="F75" s="605" t="s">
        <v>22</v>
      </c>
      <c r="G75" s="605"/>
      <c r="H75" s="646" t="s">
        <v>40</v>
      </c>
      <c r="I75" s="646" t="s">
        <v>24</v>
      </c>
      <c r="J75" s="605" t="s">
        <v>362</v>
      </c>
      <c r="K75" s="605" t="s">
        <v>26</v>
      </c>
      <c r="L75" s="605" t="s">
        <v>403</v>
      </c>
      <c r="M75" s="606">
        <v>45588</v>
      </c>
      <c r="N75" s="647"/>
      <c r="O75" s="587" t="s">
        <v>29</v>
      </c>
      <c r="P75" s="648">
        <v>44539</v>
      </c>
      <c r="Q75" s="540"/>
    </row>
    <row r="76" spans="1:18">
      <c r="A76" s="558" t="s">
        <v>404</v>
      </c>
      <c r="B76" s="559" t="s">
        <v>404</v>
      </c>
      <c r="C76" s="559" t="s">
        <v>405</v>
      </c>
      <c r="D76" s="560" t="s">
        <v>46</v>
      </c>
      <c r="E76" s="561" t="s">
        <v>406</v>
      </c>
      <c r="F76" s="560" t="s">
        <v>22</v>
      </c>
      <c r="G76" s="560" t="s">
        <v>173</v>
      </c>
      <c r="H76" s="562" t="s">
        <v>40</v>
      </c>
      <c r="I76" s="562" t="s">
        <v>24</v>
      </c>
      <c r="J76" s="560" t="s">
        <v>66</v>
      </c>
      <c r="K76" s="560" t="s">
        <v>26</v>
      </c>
      <c r="L76" s="560" t="s">
        <v>407</v>
      </c>
      <c r="M76" s="563">
        <v>45601</v>
      </c>
      <c r="N76" s="564"/>
      <c r="O76" s="565" t="s">
        <v>51</v>
      </c>
      <c r="P76" s="566">
        <v>45231</v>
      </c>
      <c r="Q76" s="567" t="s">
        <v>52</v>
      </c>
      <c r="R76" s="568" t="s">
        <v>52</v>
      </c>
    </row>
    <row r="77" spans="1:18" s="541" customFormat="1">
      <c r="A77" s="531" t="s">
        <v>408</v>
      </c>
      <c r="B77" s="570" t="s">
        <v>408</v>
      </c>
      <c r="C77" s="533" t="s">
        <v>409</v>
      </c>
      <c r="D77" s="534" t="s">
        <v>46</v>
      </c>
      <c r="E77" s="571" t="s">
        <v>410</v>
      </c>
      <c r="F77" s="534" t="s">
        <v>367</v>
      </c>
      <c r="G77" s="572"/>
      <c r="H77" s="573" t="s">
        <v>267</v>
      </c>
      <c r="I77" s="535" t="s">
        <v>24</v>
      </c>
      <c r="J77" s="572" t="s">
        <v>121</v>
      </c>
      <c r="K77" s="534" t="s">
        <v>26</v>
      </c>
      <c r="L77" s="572" t="s">
        <v>411</v>
      </c>
      <c r="M77" s="574">
        <v>45512</v>
      </c>
      <c r="N77" s="575"/>
      <c r="O77" s="548" t="s">
        <v>205</v>
      </c>
      <c r="P77" s="649">
        <v>45264</v>
      </c>
      <c r="Q77" s="540" t="s">
        <v>52</v>
      </c>
      <c r="R77" s="541" t="s">
        <v>52</v>
      </c>
    </row>
    <row r="78" spans="1:18" s="625" customFormat="1">
      <c r="A78" s="558" t="s">
        <v>412</v>
      </c>
      <c r="B78" s="611" t="s">
        <v>412</v>
      </c>
      <c r="C78" s="612" t="s">
        <v>413</v>
      </c>
      <c r="D78" s="552" t="s">
        <v>21</v>
      </c>
      <c r="E78" s="614"/>
      <c r="F78" s="614" t="s">
        <v>357</v>
      </c>
      <c r="G78" s="615"/>
      <c r="H78" s="616" t="s">
        <v>23</v>
      </c>
      <c r="I78" s="617" t="s">
        <v>24</v>
      </c>
      <c r="J78" s="615" t="s">
        <v>49</v>
      </c>
      <c r="K78" s="618" t="s">
        <v>26</v>
      </c>
      <c r="L78" s="615" t="s">
        <v>414</v>
      </c>
      <c r="M78" s="619">
        <v>45546</v>
      </c>
      <c r="N78" s="620"/>
      <c r="O78" s="621" t="s">
        <v>205</v>
      </c>
      <c r="P78" s="622">
        <v>45196</v>
      </c>
      <c r="Q78" s="623" t="s">
        <v>52</v>
      </c>
      <c r="R78" s="624" t="s">
        <v>52</v>
      </c>
    </row>
    <row r="79" spans="1:18">
      <c r="A79" s="558" t="s">
        <v>415</v>
      </c>
      <c r="B79" s="559" t="s">
        <v>415</v>
      </c>
      <c r="C79" s="559" t="s">
        <v>416</v>
      </c>
      <c r="D79" s="560" t="s">
        <v>46</v>
      </c>
      <c r="E79" s="560"/>
      <c r="F79" s="560" t="s">
        <v>22</v>
      </c>
      <c r="G79" s="560" t="s">
        <v>173</v>
      </c>
      <c r="H79" s="562" t="s">
        <v>260</v>
      </c>
      <c r="I79" s="562" t="s">
        <v>24</v>
      </c>
      <c r="J79" s="560" t="s">
        <v>417</v>
      </c>
      <c r="K79" s="560" t="s">
        <v>26</v>
      </c>
      <c r="L79" s="560" t="s">
        <v>418</v>
      </c>
      <c r="M79" s="563">
        <v>45194</v>
      </c>
      <c r="N79" s="564"/>
      <c r="O79" s="565" t="s">
        <v>51</v>
      </c>
      <c r="P79" s="566">
        <v>45231</v>
      </c>
      <c r="Q79" s="567" t="s">
        <v>52</v>
      </c>
      <c r="R79" s="568" t="s">
        <v>52</v>
      </c>
    </row>
    <row r="80" spans="1:18" s="664" customFormat="1">
      <c r="A80" s="558" t="s">
        <v>419</v>
      </c>
      <c r="B80" s="650" t="s">
        <v>419</v>
      </c>
      <c r="C80" s="651" t="s">
        <v>420</v>
      </c>
      <c r="D80" s="572" t="s">
        <v>21</v>
      </c>
      <c r="E80" s="652"/>
      <c r="F80" s="652" t="s">
        <v>367</v>
      </c>
      <c r="G80" s="653"/>
      <c r="H80" s="654" t="s">
        <v>421</v>
      </c>
      <c r="I80" s="655" t="s">
        <v>80</v>
      </c>
      <c r="J80" s="653" t="s">
        <v>422</v>
      </c>
      <c r="K80" s="656" t="s">
        <v>26</v>
      </c>
      <c r="L80" s="657" t="s">
        <v>95</v>
      </c>
      <c r="M80" s="658">
        <v>45422</v>
      </c>
      <c r="N80" s="659"/>
      <c r="O80" s="660" t="s">
        <v>205</v>
      </c>
      <c r="P80" s="661">
        <v>45253</v>
      </c>
      <c r="Q80" s="662" t="s">
        <v>52</v>
      </c>
      <c r="R80" s="663" t="s">
        <v>52</v>
      </c>
    </row>
    <row r="81" spans="1:18">
      <c r="A81" s="558" t="s">
        <v>423</v>
      </c>
      <c r="B81" s="559" t="s">
        <v>423</v>
      </c>
      <c r="C81" s="559" t="s">
        <v>424</v>
      </c>
      <c r="D81" s="560" t="s">
        <v>46</v>
      </c>
      <c r="E81" s="560"/>
      <c r="F81" s="560" t="s">
        <v>22</v>
      </c>
      <c r="G81" s="560" t="s">
        <v>173</v>
      </c>
      <c r="H81" s="562" t="s">
        <v>425</v>
      </c>
      <c r="I81" s="562" t="s">
        <v>80</v>
      </c>
      <c r="J81" s="560" t="s">
        <v>426</v>
      </c>
      <c r="K81" s="560" t="s">
        <v>26</v>
      </c>
      <c r="L81" s="560" t="s">
        <v>427</v>
      </c>
      <c r="M81" s="563">
        <v>43703</v>
      </c>
      <c r="N81" s="564"/>
      <c r="O81" s="565" t="s">
        <v>205</v>
      </c>
      <c r="P81" s="566">
        <v>45231</v>
      </c>
      <c r="Q81" s="567" t="s">
        <v>52</v>
      </c>
      <c r="R81" s="568" t="s">
        <v>52</v>
      </c>
    </row>
    <row r="82" spans="1:18" s="541" customFormat="1">
      <c r="A82" s="531" t="s">
        <v>428</v>
      </c>
      <c r="B82" s="570" t="s">
        <v>428</v>
      </c>
      <c r="C82" s="533" t="s">
        <v>429</v>
      </c>
      <c r="D82" s="534" t="s">
        <v>21</v>
      </c>
      <c r="E82" s="534"/>
      <c r="F82" s="534" t="s">
        <v>22</v>
      </c>
      <c r="G82" s="572"/>
      <c r="H82" s="573" t="s">
        <v>40</v>
      </c>
      <c r="I82" s="535" t="s">
        <v>24</v>
      </c>
      <c r="J82" s="572" t="s">
        <v>290</v>
      </c>
      <c r="K82" s="534" t="s">
        <v>26</v>
      </c>
      <c r="L82" s="572" t="s">
        <v>430</v>
      </c>
      <c r="M82" s="574">
        <v>45029</v>
      </c>
      <c r="N82" s="575" t="s">
        <v>431</v>
      </c>
      <c r="O82" s="548" t="s">
        <v>29</v>
      </c>
      <c r="P82" s="576">
        <v>43703</v>
      </c>
      <c r="Q82" s="540"/>
    </row>
    <row r="83" spans="1:18" s="625" customFormat="1">
      <c r="A83" s="558" t="s">
        <v>432</v>
      </c>
      <c r="B83" s="665" t="s">
        <v>433</v>
      </c>
      <c r="C83" s="612" t="s">
        <v>434</v>
      </c>
      <c r="D83" s="552" t="s">
        <v>21</v>
      </c>
      <c r="E83" s="613" t="s">
        <v>435</v>
      </c>
      <c r="F83" s="614" t="s">
        <v>22</v>
      </c>
      <c r="G83" s="615"/>
      <c r="H83" s="616" t="s">
        <v>201</v>
      </c>
      <c r="I83" s="617" t="s">
        <v>24</v>
      </c>
      <c r="J83" s="615" t="s">
        <v>86</v>
      </c>
      <c r="K83" s="618" t="s">
        <v>26</v>
      </c>
      <c r="L83" s="615" t="s">
        <v>436</v>
      </c>
      <c r="M83" s="619">
        <v>30952</v>
      </c>
      <c r="N83" s="620"/>
      <c r="O83" s="621" t="s">
        <v>51</v>
      </c>
      <c r="P83" s="622">
        <v>45232</v>
      </c>
      <c r="Q83" s="623" t="s">
        <v>52</v>
      </c>
      <c r="R83" s="624" t="s">
        <v>52</v>
      </c>
    </row>
    <row r="84" spans="1:18">
      <c r="A84" s="558" t="s">
        <v>437</v>
      </c>
      <c r="B84" s="559" t="s">
        <v>437</v>
      </c>
      <c r="C84" s="559" t="s">
        <v>438</v>
      </c>
      <c r="D84" s="560" t="s">
        <v>46</v>
      </c>
      <c r="E84" s="561" t="s">
        <v>439</v>
      </c>
      <c r="F84" s="560" t="s">
        <v>22</v>
      </c>
      <c r="G84" s="560" t="s">
        <v>173</v>
      </c>
      <c r="H84" s="562" t="s">
        <v>23</v>
      </c>
      <c r="I84" s="562" t="s">
        <v>24</v>
      </c>
      <c r="J84" s="560" t="s">
        <v>311</v>
      </c>
      <c r="K84" s="560" t="s">
        <v>26</v>
      </c>
      <c r="L84" s="560" t="s">
        <v>440</v>
      </c>
      <c r="M84" s="563">
        <v>45540</v>
      </c>
      <c r="N84" s="564"/>
      <c r="O84" s="565" t="s">
        <v>51</v>
      </c>
      <c r="P84" s="566">
        <v>45232</v>
      </c>
      <c r="Q84" s="567" t="s">
        <v>52</v>
      </c>
      <c r="R84" s="568" t="s">
        <v>52</v>
      </c>
    </row>
    <row r="85" spans="1:18" s="664" customFormat="1">
      <c r="A85" s="558" t="s">
        <v>441</v>
      </c>
      <c r="B85" s="666" t="s">
        <v>442</v>
      </c>
      <c r="C85" s="651" t="s">
        <v>443</v>
      </c>
      <c r="D85" s="572" t="s">
        <v>21</v>
      </c>
      <c r="E85" s="652"/>
      <c r="F85" s="652" t="s">
        <v>22</v>
      </c>
      <c r="G85" s="653"/>
      <c r="H85" s="654" t="s">
        <v>40</v>
      </c>
      <c r="I85" s="655" t="s">
        <v>24</v>
      </c>
      <c r="J85" s="653" t="s">
        <v>444</v>
      </c>
      <c r="K85" s="656" t="s">
        <v>26</v>
      </c>
      <c r="L85" s="653" t="s">
        <v>445</v>
      </c>
      <c r="M85" s="658">
        <v>45229</v>
      </c>
      <c r="N85" s="659"/>
      <c r="O85" s="660" t="s">
        <v>51</v>
      </c>
      <c r="P85" s="661">
        <v>45232</v>
      </c>
      <c r="Q85" s="662"/>
      <c r="R85" s="663"/>
    </row>
    <row r="86" spans="1:18">
      <c r="A86" s="558" t="s">
        <v>446</v>
      </c>
      <c r="B86" s="559" t="s">
        <v>446</v>
      </c>
      <c r="C86" s="559" t="s">
        <v>447</v>
      </c>
      <c r="D86" s="560" t="s">
        <v>46</v>
      </c>
      <c r="E86" s="561" t="s">
        <v>448</v>
      </c>
      <c r="F86" s="560" t="s">
        <v>22</v>
      </c>
      <c r="G86" s="560" t="s">
        <v>110</v>
      </c>
      <c r="H86" s="562" t="s">
        <v>40</v>
      </c>
      <c r="I86" s="562" t="s">
        <v>24</v>
      </c>
      <c r="J86" s="560" t="s">
        <v>41</v>
      </c>
      <c r="K86" s="560" t="s">
        <v>26</v>
      </c>
      <c r="L86" s="560" t="s">
        <v>449</v>
      </c>
      <c r="M86" s="563">
        <v>45525</v>
      </c>
      <c r="N86" s="564" t="s">
        <v>450</v>
      </c>
      <c r="O86" s="565" t="s">
        <v>205</v>
      </c>
      <c r="P86" s="566">
        <v>45210</v>
      </c>
      <c r="Q86" s="567" t="s">
        <v>52</v>
      </c>
      <c r="R86" s="568" t="s">
        <v>52</v>
      </c>
    </row>
    <row r="87" spans="1:18">
      <c r="A87" s="558" t="s">
        <v>451</v>
      </c>
      <c r="B87" s="559" t="s">
        <v>451</v>
      </c>
      <c r="C87" s="559" t="s">
        <v>452</v>
      </c>
      <c r="D87" s="560" t="s">
        <v>46</v>
      </c>
      <c r="E87" s="561" t="s">
        <v>453</v>
      </c>
      <c r="F87" s="560" t="s">
        <v>22</v>
      </c>
      <c r="G87" s="560" t="s">
        <v>173</v>
      </c>
      <c r="H87" s="562" t="s">
        <v>40</v>
      </c>
      <c r="I87" s="562" t="s">
        <v>24</v>
      </c>
      <c r="J87" s="560" t="s">
        <v>116</v>
      </c>
      <c r="K87" s="560" t="s">
        <v>26</v>
      </c>
      <c r="L87" s="560" t="s">
        <v>454</v>
      </c>
      <c r="M87" s="563">
        <v>45581</v>
      </c>
      <c r="N87" s="564"/>
      <c r="O87" s="565" t="s">
        <v>205</v>
      </c>
      <c r="P87" s="566">
        <v>45232</v>
      </c>
      <c r="Q87" s="567" t="s">
        <v>52</v>
      </c>
      <c r="R87" s="568" t="s">
        <v>52</v>
      </c>
    </row>
    <row r="88" spans="1:18">
      <c r="A88" s="558" t="s">
        <v>455</v>
      </c>
      <c r="B88" s="559" t="s">
        <v>455</v>
      </c>
      <c r="C88" s="559" t="s">
        <v>456</v>
      </c>
      <c r="D88" s="560" t="s">
        <v>46</v>
      </c>
      <c r="E88" s="560"/>
      <c r="F88" s="560" t="s">
        <v>22</v>
      </c>
      <c r="G88" s="569" t="s">
        <v>173</v>
      </c>
      <c r="H88" s="562" t="s">
        <v>40</v>
      </c>
      <c r="I88" s="562" t="s">
        <v>24</v>
      </c>
      <c r="J88" s="560" t="s">
        <v>457</v>
      </c>
      <c r="K88" s="560" t="s">
        <v>26</v>
      </c>
      <c r="L88" s="560" t="s">
        <v>458</v>
      </c>
      <c r="M88" s="667">
        <v>45330</v>
      </c>
      <c r="N88" s="564" t="s">
        <v>459</v>
      </c>
      <c r="O88" s="565" t="s">
        <v>205</v>
      </c>
      <c r="P88" s="566">
        <v>45231</v>
      </c>
      <c r="Q88" s="668" t="s">
        <v>52</v>
      </c>
      <c r="R88" s="569" t="s">
        <v>52</v>
      </c>
    </row>
    <row r="89" spans="1:18" s="664" customFormat="1">
      <c r="A89" s="558" t="s">
        <v>460</v>
      </c>
      <c r="B89" s="650" t="s">
        <v>460</v>
      </c>
      <c r="C89" s="651" t="s">
        <v>461</v>
      </c>
      <c r="D89" s="572" t="s">
        <v>21</v>
      </c>
      <c r="E89" s="652"/>
      <c r="F89" s="652" t="s">
        <v>22</v>
      </c>
      <c r="G89" s="653"/>
      <c r="H89" s="654" t="s">
        <v>40</v>
      </c>
      <c r="I89" s="655" t="s">
        <v>24</v>
      </c>
      <c r="J89" s="653" t="s">
        <v>462</v>
      </c>
      <c r="K89" s="656" t="s">
        <v>26</v>
      </c>
      <c r="L89" s="653" t="s">
        <v>463</v>
      </c>
      <c r="M89" s="658">
        <v>45251</v>
      </c>
      <c r="N89" s="659" t="s">
        <v>28</v>
      </c>
      <c r="O89" s="660" t="s">
        <v>75</v>
      </c>
      <c r="P89" s="661">
        <v>44455</v>
      </c>
      <c r="Q89" s="662"/>
      <c r="R89" s="663"/>
    </row>
    <row r="90" spans="1:18">
      <c r="A90" s="558" t="s">
        <v>464</v>
      </c>
      <c r="B90" s="559" t="s">
        <v>464</v>
      </c>
      <c r="C90" s="559" t="s">
        <v>465</v>
      </c>
      <c r="D90" s="560" t="s">
        <v>46</v>
      </c>
      <c r="E90" s="560"/>
      <c r="F90" s="560" t="s">
        <v>22</v>
      </c>
      <c r="G90" s="560" t="s">
        <v>110</v>
      </c>
      <c r="H90" s="562" t="s">
        <v>40</v>
      </c>
      <c r="I90" s="562" t="s">
        <v>24</v>
      </c>
      <c r="J90" s="560" t="s">
        <v>341</v>
      </c>
      <c r="K90" s="560" t="s">
        <v>26</v>
      </c>
      <c r="L90" s="560" t="s">
        <v>466</v>
      </c>
      <c r="M90" s="563">
        <v>44943</v>
      </c>
      <c r="N90" s="564"/>
      <c r="O90" s="565" t="s">
        <v>51</v>
      </c>
      <c r="P90" s="566">
        <v>45232</v>
      </c>
      <c r="Q90" s="567" t="s">
        <v>52</v>
      </c>
      <c r="R90" s="568" t="s">
        <v>52</v>
      </c>
    </row>
    <row r="91" spans="1:18">
      <c r="A91" s="558" t="s">
        <v>467</v>
      </c>
      <c r="B91" s="559" t="s">
        <v>467</v>
      </c>
      <c r="C91" s="559" t="s">
        <v>468</v>
      </c>
      <c r="D91" s="560" t="s">
        <v>46</v>
      </c>
      <c r="E91" s="560"/>
      <c r="F91" s="560" t="s">
        <v>22</v>
      </c>
      <c r="G91" s="560" t="s">
        <v>173</v>
      </c>
      <c r="H91" s="562" t="s">
        <v>40</v>
      </c>
      <c r="I91" s="562" t="s">
        <v>24</v>
      </c>
      <c r="J91" s="560" t="s">
        <v>417</v>
      </c>
      <c r="K91" s="560" t="s">
        <v>26</v>
      </c>
      <c r="L91" s="560" t="s">
        <v>469</v>
      </c>
      <c r="M91" s="563">
        <v>45230</v>
      </c>
      <c r="N91" s="564"/>
      <c r="O91" s="565" t="s">
        <v>51</v>
      </c>
      <c r="P91" s="566">
        <v>45232</v>
      </c>
      <c r="Q91" s="567" t="s">
        <v>52</v>
      </c>
      <c r="R91" s="568" t="s">
        <v>52</v>
      </c>
    </row>
    <row r="92" spans="1:18">
      <c r="A92" s="558" t="s">
        <v>470</v>
      </c>
      <c r="B92" s="559" t="s">
        <v>470</v>
      </c>
      <c r="C92" s="559" t="s">
        <v>471</v>
      </c>
      <c r="D92" s="560" t="s">
        <v>472</v>
      </c>
      <c r="E92" s="560"/>
      <c r="F92" s="560" t="s">
        <v>22</v>
      </c>
      <c r="G92" s="560" t="s">
        <v>173</v>
      </c>
      <c r="H92" s="562" t="s">
        <v>201</v>
      </c>
      <c r="I92" s="562" t="s">
        <v>24</v>
      </c>
      <c r="J92" s="560" t="s">
        <v>473</v>
      </c>
      <c r="K92" s="560" t="s">
        <v>26</v>
      </c>
      <c r="L92" s="560" t="s">
        <v>474</v>
      </c>
      <c r="M92" s="563">
        <v>45545</v>
      </c>
      <c r="N92" s="564" t="s">
        <v>431</v>
      </c>
      <c r="O92" s="565"/>
      <c r="P92" s="669"/>
      <c r="Q92" s="668"/>
      <c r="R92" s="569"/>
    </row>
    <row r="93" spans="1:18">
      <c r="A93" s="558" t="s">
        <v>475</v>
      </c>
      <c r="B93" s="559" t="s">
        <v>475</v>
      </c>
      <c r="C93" s="559" t="s">
        <v>476</v>
      </c>
      <c r="D93" s="560" t="s">
        <v>46</v>
      </c>
      <c r="E93" s="560"/>
      <c r="F93" s="560" t="s">
        <v>22</v>
      </c>
      <c r="G93" s="560" t="s">
        <v>477</v>
      </c>
      <c r="H93" s="562" t="s">
        <v>40</v>
      </c>
      <c r="I93" s="562" t="s">
        <v>24</v>
      </c>
      <c r="J93" s="560" t="s">
        <v>478</v>
      </c>
      <c r="K93" s="560" t="s">
        <v>26</v>
      </c>
      <c r="L93" s="560" t="s">
        <v>479</v>
      </c>
      <c r="M93" s="563">
        <v>45246</v>
      </c>
      <c r="N93" s="564"/>
      <c r="O93" s="565" t="s">
        <v>51</v>
      </c>
      <c r="P93" s="566">
        <v>45232</v>
      </c>
      <c r="Q93" s="567" t="s">
        <v>52</v>
      </c>
    </row>
    <row r="94" spans="1:18">
      <c r="A94" s="558" t="s">
        <v>480</v>
      </c>
      <c r="B94" s="559" t="s">
        <v>480</v>
      </c>
      <c r="C94" s="559" t="s">
        <v>481</v>
      </c>
      <c r="D94" s="560" t="s">
        <v>472</v>
      </c>
      <c r="E94" s="561" t="s">
        <v>482</v>
      </c>
      <c r="F94" s="560" t="s">
        <v>22</v>
      </c>
      <c r="G94" s="560"/>
      <c r="H94" s="562" t="s">
        <v>40</v>
      </c>
      <c r="I94" s="562" t="s">
        <v>24</v>
      </c>
      <c r="J94" s="560" t="s">
        <v>483</v>
      </c>
      <c r="K94" s="560" t="s">
        <v>26</v>
      </c>
      <c r="L94" s="560" t="s">
        <v>484</v>
      </c>
      <c r="M94" s="563">
        <v>45177</v>
      </c>
      <c r="N94" s="564" t="s">
        <v>485</v>
      </c>
      <c r="O94" s="565" t="s">
        <v>486</v>
      </c>
      <c r="P94" s="669">
        <v>44368</v>
      </c>
      <c r="Q94" s="668"/>
      <c r="R94" s="569"/>
    </row>
    <row r="95" spans="1:18">
      <c r="A95" s="558" t="s">
        <v>487</v>
      </c>
      <c r="B95" s="559" t="s">
        <v>487</v>
      </c>
      <c r="C95" s="559" t="s">
        <v>488</v>
      </c>
      <c r="D95" s="560" t="s">
        <v>46</v>
      </c>
      <c r="E95" s="561" t="s">
        <v>489</v>
      </c>
      <c r="F95" s="560" t="s">
        <v>22</v>
      </c>
      <c r="G95" s="560" t="s">
        <v>173</v>
      </c>
      <c r="H95" s="562" t="s">
        <v>40</v>
      </c>
      <c r="I95" s="562" t="s">
        <v>24</v>
      </c>
      <c r="J95" s="560" t="s">
        <v>66</v>
      </c>
      <c r="K95" s="560" t="s">
        <v>26</v>
      </c>
      <c r="L95" s="564" t="s">
        <v>490</v>
      </c>
      <c r="M95" s="563">
        <v>45601</v>
      </c>
      <c r="N95" s="564"/>
      <c r="O95" s="565" t="s">
        <v>51</v>
      </c>
      <c r="P95" s="566">
        <v>45232</v>
      </c>
      <c r="Q95" s="567" t="s">
        <v>52</v>
      </c>
      <c r="R95" s="568" t="s">
        <v>52</v>
      </c>
    </row>
    <row r="96" spans="1:18" s="541" customFormat="1">
      <c r="A96" s="531" t="s">
        <v>491</v>
      </c>
      <c r="B96" s="570" t="s">
        <v>491</v>
      </c>
      <c r="C96" s="598" t="s">
        <v>492</v>
      </c>
      <c r="D96" s="572" t="s">
        <v>21</v>
      </c>
      <c r="E96" s="572"/>
      <c r="F96" s="572" t="s">
        <v>22</v>
      </c>
      <c r="G96" s="572"/>
      <c r="H96" s="573" t="s">
        <v>40</v>
      </c>
      <c r="I96" s="573" t="s">
        <v>24</v>
      </c>
      <c r="J96" s="572" t="s">
        <v>66</v>
      </c>
      <c r="K96" s="572" t="s">
        <v>26</v>
      </c>
      <c r="L96" s="572" t="s">
        <v>493</v>
      </c>
      <c r="M96" s="574">
        <v>45093</v>
      </c>
      <c r="N96" s="575"/>
      <c r="O96" s="587" t="s">
        <v>29</v>
      </c>
      <c r="P96" s="576">
        <v>43775</v>
      </c>
      <c r="Q96" s="540"/>
    </row>
    <row r="97" spans="1:18">
      <c r="A97" s="558" t="s">
        <v>494</v>
      </c>
      <c r="B97" s="559" t="s">
        <v>494</v>
      </c>
      <c r="C97" s="559" t="s">
        <v>495</v>
      </c>
      <c r="D97" s="560" t="s">
        <v>46</v>
      </c>
      <c r="E97" s="561" t="s">
        <v>496</v>
      </c>
      <c r="F97" s="560" t="s">
        <v>22</v>
      </c>
      <c r="G97" s="560" t="s">
        <v>110</v>
      </c>
      <c r="H97" s="562" t="s">
        <v>40</v>
      </c>
      <c r="I97" s="562" t="s">
        <v>24</v>
      </c>
      <c r="J97" s="560" t="s">
        <v>362</v>
      </c>
      <c r="K97" s="560" t="s">
        <v>26</v>
      </c>
      <c r="L97" s="560" t="s">
        <v>497</v>
      </c>
      <c r="M97" s="563">
        <v>45141</v>
      </c>
      <c r="N97" s="564"/>
      <c r="O97" s="565" t="s">
        <v>51</v>
      </c>
      <c r="P97" s="669"/>
      <c r="Q97" s="668"/>
      <c r="R97" s="569"/>
    </row>
    <row r="98" spans="1:18">
      <c r="A98" s="558" t="s">
        <v>498</v>
      </c>
      <c r="B98" s="559" t="s">
        <v>498</v>
      </c>
      <c r="C98" s="559" t="s">
        <v>499</v>
      </c>
      <c r="D98" s="560" t="s">
        <v>46</v>
      </c>
      <c r="E98" s="560"/>
      <c r="F98" s="560" t="s">
        <v>22</v>
      </c>
      <c r="G98" s="560" t="s">
        <v>173</v>
      </c>
      <c r="H98" s="562" t="s">
        <v>40</v>
      </c>
      <c r="I98" s="562" t="s">
        <v>24</v>
      </c>
      <c r="J98" s="560" t="s">
        <v>213</v>
      </c>
      <c r="K98" s="560" t="s">
        <v>26</v>
      </c>
      <c r="L98" s="560" t="s">
        <v>500</v>
      </c>
      <c r="M98" s="563">
        <v>45526</v>
      </c>
      <c r="N98" s="564"/>
      <c r="O98" s="670" t="s">
        <v>51</v>
      </c>
      <c r="P98" s="669">
        <v>45462</v>
      </c>
      <c r="Q98" s="668"/>
      <c r="R98" s="569"/>
    </row>
    <row r="99" spans="1:18" s="541" customFormat="1">
      <c r="A99" s="531" t="s">
        <v>501</v>
      </c>
      <c r="B99" s="570" t="s">
        <v>501</v>
      </c>
      <c r="C99" s="598" t="s">
        <v>502</v>
      </c>
      <c r="D99" s="572" t="s">
        <v>21</v>
      </c>
      <c r="E99" s="572"/>
      <c r="F99" s="572" t="s">
        <v>22</v>
      </c>
      <c r="G99" s="572"/>
      <c r="H99" s="573" t="s">
        <v>92</v>
      </c>
      <c r="I99" s="573" t="s">
        <v>503</v>
      </c>
      <c r="J99" s="572" t="s">
        <v>504</v>
      </c>
      <c r="K99" s="572" t="s">
        <v>26</v>
      </c>
      <c r="L99" s="572" t="s">
        <v>58</v>
      </c>
      <c r="M99" s="574">
        <v>44823</v>
      </c>
      <c r="N99" s="575"/>
      <c r="O99" s="600"/>
      <c r="P99" s="576"/>
      <c r="Q99" s="540"/>
    </row>
    <row r="100" spans="1:18">
      <c r="A100" s="558" t="s">
        <v>505</v>
      </c>
      <c r="B100" s="559" t="s">
        <v>505</v>
      </c>
      <c r="C100" s="559" t="s">
        <v>506</v>
      </c>
      <c r="D100" s="560" t="s">
        <v>46</v>
      </c>
      <c r="E100" s="560"/>
      <c r="F100" s="560" t="s">
        <v>367</v>
      </c>
      <c r="G100" s="560" t="s">
        <v>173</v>
      </c>
      <c r="H100" s="562" t="s">
        <v>336</v>
      </c>
      <c r="I100" s="562" t="s">
        <v>24</v>
      </c>
      <c r="J100" s="560" t="s">
        <v>100</v>
      </c>
      <c r="K100" s="560" t="s">
        <v>26</v>
      </c>
      <c r="L100" s="560" t="s">
        <v>507</v>
      </c>
      <c r="M100" s="563">
        <v>45392</v>
      </c>
      <c r="N100" s="564"/>
      <c r="O100" s="670" t="s">
        <v>51</v>
      </c>
      <c r="P100" s="669">
        <v>45404</v>
      </c>
      <c r="Q100" s="668"/>
      <c r="R100" s="569"/>
    </row>
    <row r="101" spans="1:18">
      <c r="A101" s="558" t="s">
        <v>508</v>
      </c>
      <c r="B101" s="559" t="s">
        <v>508</v>
      </c>
      <c r="C101" s="559" t="s">
        <v>509</v>
      </c>
      <c r="D101" s="560" t="s">
        <v>46</v>
      </c>
      <c r="E101" s="561" t="s">
        <v>510</v>
      </c>
      <c r="F101" s="560" t="s">
        <v>22</v>
      </c>
      <c r="G101" s="560" t="s">
        <v>110</v>
      </c>
      <c r="H101" s="562" t="s">
        <v>40</v>
      </c>
      <c r="I101" s="562" t="s">
        <v>24</v>
      </c>
      <c r="J101" s="560" t="s">
        <v>41</v>
      </c>
      <c r="K101" s="560" t="s">
        <v>26</v>
      </c>
      <c r="L101" s="560" t="s">
        <v>511</v>
      </c>
      <c r="M101" s="563">
        <v>44978</v>
      </c>
      <c r="N101" s="564" t="s">
        <v>512</v>
      </c>
      <c r="O101" s="565" t="s">
        <v>205</v>
      </c>
      <c r="P101" s="566">
        <v>45231</v>
      </c>
      <c r="Q101" s="567" t="s">
        <v>52</v>
      </c>
      <c r="R101" s="568" t="s">
        <v>52</v>
      </c>
    </row>
    <row r="102" spans="1:18" s="541" customFormat="1">
      <c r="A102" s="531" t="s">
        <v>513</v>
      </c>
      <c r="B102" s="570" t="s">
        <v>514</v>
      </c>
      <c r="C102" s="598" t="s">
        <v>515</v>
      </c>
      <c r="D102" s="572" t="s">
        <v>21</v>
      </c>
      <c r="E102" s="572"/>
      <c r="F102" s="572" t="s">
        <v>22</v>
      </c>
      <c r="G102" s="572"/>
      <c r="H102" s="573" t="s">
        <v>40</v>
      </c>
      <c r="I102" s="573" t="s">
        <v>24</v>
      </c>
      <c r="J102" s="572" t="s">
        <v>516</v>
      </c>
      <c r="K102" s="572" t="s">
        <v>26</v>
      </c>
      <c r="L102" s="575" t="s">
        <v>517</v>
      </c>
      <c r="M102" s="574">
        <v>45352</v>
      </c>
      <c r="N102" s="575" t="s">
        <v>518</v>
      </c>
      <c r="O102" s="600" t="s">
        <v>184</v>
      </c>
      <c r="P102" s="649"/>
      <c r="Q102" s="584" t="s">
        <v>52</v>
      </c>
      <c r="R102" s="603" t="s">
        <v>52</v>
      </c>
    </row>
    <row r="103" spans="1:18">
      <c r="A103" s="558" t="s">
        <v>519</v>
      </c>
      <c r="B103" s="559" t="s">
        <v>519</v>
      </c>
      <c r="C103" s="559" t="s">
        <v>520</v>
      </c>
      <c r="D103" s="560" t="s">
        <v>46</v>
      </c>
      <c r="E103" s="561" t="s">
        <v>521</v>
      </c>
      <c r="F103" s="560" t="s">
        <v>22</v>
      </c>
      <c r="G103" s="560" t="s">
        <v>173</v>
      </c>
      <c r="H103" s="562" t="s">
        <v>40</v>
      </c>
      <c r="I103" s="562" t="s">
        <v>24</v>
      </c>
      <c r="J103" s="560" t="s">
        <v>522</v>
      </c>
      <c r="K103" s="560" t="s">
        <v>26</v>
      </c>
      <c r="L103" s="560" t="s">
        <v>523</v>
      </c>
      <c r="M103" s="563">
        <v>45566</v>
      </c>
      <c r="N103" s="564"/>
      <c r="O103" s="565" t="s">
        <v>51</v>
      </c>
      <c r="P103" s="566">
        <v>45232</v>
      </c>
      <c r="Q103" s="567" t="s">
        <v>52</v>
      </c>
      <c r="R103" s="568" t="s">
        <v>52</v>
      </c>
    </row>
    <row r="104" spans="1:18">
      <c r="A104" s="558" t="s">
        <v>524</v>
      </c>
      <c r="B104" s="559" t="s">
        <v>524</v>
      </c>
      <c r="C104" s="559" t="s">
        <v>525</v>
      </c>
      <c r="D104" s="560" t="s">
        <v>46</v>
      </c>
      <c r="E104" s="561" t="s">
        <v>526</v>
      </c>
      <c r="F104" s="560" t="s">
        <v>357</v>
      </c>
      <c r="G104" s="560" t="s">
        <v>173</v>
      </c>
      <c r="H104" s="562" t="s">
        <v>174</v>
      </c>
      <c r="I104" s="562" t="s">
        <v>24</v>
      </c>
      <c r="J104" s="560" t="s">
        <v>478</v>
      </c>
      <c r="K104" s="560" t="s">
        <v>26</v>
      </c>
      <c r="L104" s="560" t="s">
        <v>527</v>
      </c>
      <c r="M104" s="563">
        <v>45238</v>
      </c>
      <c r="N104" s="564"/>
      <c r="O104" s="565" t="s">
        <v>205</v>
      </c>
      <c r="P104" s="566">
        <v>45232</v>
      </c>
      <c r="Q104" s="567" t="s">
        <v>52</v>
      </c>
      <c r="R104" s="568" t="s">
        <v>52</v>
      </c>
    </row>
    <row r="105" spans="1:18">
      <c r="A105" s="558" t="s">
        <v>528</v>
      </c>
      <c r="B105" s="559" t="s">
        <v>528</v>
      </c>
      <c r="C105" s="559" t="s">
        <v>529</v>
      </c>
      <c r="D105" s="560" t="s">
        <v>46</v>
      </c>
      <c r="E105" s="560"/>
      <c r="F105" s="560" t="s">
        <v>22</v>
      </c>
      <c r="G105" s="560" t="s">
        <v>477</v>
      </c>
      <c r="H105" s="562" t="s">
        <v>40</v>
      </c>
      <c r="I105" s="562" t="s">
        <v>24</v>
      </c>
      <c r="J105" s="560" t="s">
        <v>530</v>
      </c>
      <c r="K105" s="560" t="s">
        <v>26</v>
      </c>
      <c r="L105" s="560" t="s">
        <v>531</v>
      </c>
      <c r="M105" s="563">
        <v>45359</v>
      </c>
      <c r="N105" s="564"/>
      <c r="O105" s="565" t="s">
        <v>205</v>
      </c>
      <c r="P105" s="566">
        <v>45216</v>
      </c>
      <c r="Q105" s="567" t="s">
        <v>52</v>
      </c>
      <c r="R105" s="568" t="s">
        <v>52</v>
      </c>
    </row>
    <row r="106" spans="1:18">
      <c r="A106" s="558" t="s">
        <v>532</v>
      </c>
      <c r="B106" s="559" t="s">
        <v>532</v>
      </c>
      <c r="C106" s="559" t="s">
        <v>533</v>
      </c>
      <c r="D106" s="560" t="s">
        <v>46</v>
      </c>
      <c r="E106" s="560"/>
      <c r="F106" s="560" t="s">
        <v>22</v>
      </c>
      <c r="G106" s="560" t="s">
        <v>173</v>
      </c>
      <c r="H106" s="562" t="s">
        <v>40</v>
      </c>
      <c r="I106" s="562" t="s">
        <v>24</v>
      </c>
      <c r="J106" s="560" t="s">
        <v>417</v>
      </c>
      <c r="K106" s="560" t="s">
        <v>26</v>
      </c>
      <c r="L106" s="560" t="s">
        <v>534</v>
      </c>
      <c r="M106" s="563">
        <v>45230</v>
      </c>
      <c r="N106" s="564"/>
      <c r="O106" s="565" t="s">
        <v>205</v>
      </c>
      <c r="P106" s="566">
        <v>45435</v>
      </c>
      <c r="Q106" s="668"/>
      <c r="R106" s="569"/>
    </row>
    <row r="107" spans="1:18">
      <c r="A107" s="558" t="s">
        <v>535</v>
      </c>
      <c r="B107" s="559" t="s">
        <v>536</v>
      </c>
      <c r="C107" s="559" t="s">
        <v>537</v>
      </c>
      <c r="D107" s="560" t="s">
        <v>46</v>
      </c>
      <c r="E107" s="560"/>
      <c r="F107" s="560" t="s">
        <v>22</v>
      </c>
      <c r="G107" s="560" t="s">
        <v>48</v>
      </c>
      <c r="H107" s="562" t="s">
        <v>40</v>
      </c>
      <c r="I107" s="562" t="s">
        <v>24</v>
      </c>
      <c r="J107" s="560" t="s">
        <v>538</v>
      </c>
      <c r="K107" s="560" t="s">
        <v>26</v>
      </c>
      <c r="L107" s="560" t="s">
        <v>539</v>
      </c>
      <c r="M107" s="563">
        <v>45421</v>
      </c>
      <c r="N107" s="564"/>
      <c r="O107" s="565" t="s">
        <v>205</v>
      </c>
      <c r="P107" s="566">
        <v>45232</v>
      </c>
      <c r="Q107" s="567" t="s">
        <v>52</v>
      </c>
      <c r="R107" s="568" t="s">
        <v>52</v>
      </c>
    </row>
    <row r="108" spans="1:18">
      <c r="A108" s="558" t="s">
        <v>540</v>
      </c>
      <c r="B108" s="559" t="s">
        <v>540</v>
      </c>
      <c r="C108" s="559" t="s">
        <v>541</v>
      </c>
      <c r="D108" s="560" t="s">
        <v>46</v>
      </c>
      <c r="E108" s="560"/>
      <c r="F108" s="560" t="s">
        <v>22</v>
      </c>
      <c r="G108" s="560" t="s">
        <v>173</v>
      </c>
      <c r="H108" s="562" t="s">
        <v>40</v>
      </c>
      <c r="I108" s="562" t="s">
        <v>24</v>
      </c>
      <c r="J108" s="560" t="s">
        <v>457</v>
      </c>
      <c r="K108" s="560" t="s">
        <v>26</v>
      </c>
      <c r="L108" s="560" t="s">
        <v>542</v>
      </c>
      <c r="M108" s="563">
        <v>45411</v>
      </c>
      <c r="N108" s="564"/>
      <c r="O108" s="670" t="s">
        <v>543</v>
      </c>
      <c r="P108" s="669"/>
      <c r="Q108" s="668" t="s">
        <v>52</v>
      </c>
      <c r="R108" s="569" t="s">
        <v>52</v>
      </c>
    </row>
    <row r="109" spans="1:18">
      <c r="A109" s="558" t="s">
        <v>544</v>
      </c>
      <c r="B109" s="559" t="s">
        <v>545</v>
      </c>
      <c r="C109" s="559" t="s">
        <v>546</v>
      </c>
      <c r="D109" s="560" t="s">
        <v>46</v>
      </c>
      <c r="E109" s="561" t="s">
        <v>547</v>
      </c>
      <c r="F109" s="560" t="s">
        <v>22</v>
      </c>
      <c r="G109" s="560" t="s">
        <v>48</v>
      </c>
      <c r="H109" s="562" t="s">
        <v>40</v>
      </c>
      <c r="I109" s="562" t="s">
        <v>24</v>
      </c>
      <c r="J109" s="560" t="s">
        <v>49</v>
      </c>
      <c r="K109" s="560" t="s">
        <v>26</v>
      </c>
      <c r="L109" s="560" t="s">
        <v>548</v>
      </c>
      <c r="M109" s="563">
        <v>45504</v>
      </c>
      <c r="N109" s="564"/>
      <c r="O109" s="565" t="s">
        <v>51</v>
      </c>
      <c r="P109" s="566">
        <v>45233</v>
      </c>
      <c r="Q109" s="567" t="s">
        <v>52</v>
      </c>
      <c r="R109" s="568" t="s">
        <v>52</v>
      </c>
    </row>
    <row r="110" spans="1:18">
      <c r="A110" s="558" t="s">
        <v>549</v>
      </c>
      <c r="B110" s="559" t="s">
        <v>549</v>
      </c>
      <c r="C110" s="559" t="s">
        <v>550</v>
      </c>
      <c r="D110" s="560" t="s">
        <v>46</v>
      </c>
      <c r="E110" s="561" t="s">
        <v>551</v>
      </c>
      <c r="F110" s="560" t="s">
        <v>22</v>
      </c>
      <c r="G110" s="560" t="s">
        <v>173</v>
      </c>
      <c r="H110" s="562" t="s">
        <v>201</v>
      </c>
      <c r="I110" s="562" t="s">
        <v>24</v>
      </c>
      <c r="J110" s="560" t="s">
        <v>111</v>
      </c>
      <c r="K110" s="560" t="s">
        <v>26</v>
      </c>
      <c r="L110" s="560" t="s">
        <v>552</v>
      </c>
      <c r="M110" s="563">
        <v>45385</v>
      </c>
      <c r="N110" s="564"/>
      <c r="O110" s="565" t="s">
        <v>51</v>
      </c>
      <c r="P110" s="566">
        <v>45232</v>
      </c>
      <c r="Q110" s="567" t="s">
        <v>52</v>
      </c>
      <c r="R110" s="568" t="s">
        <v>52</v>
      </c>
    </row>
    <row r="111" spans="1:18">
      <c r="A111" s="558" t="s">
        <v>553</v>
      </c>
      <c r="B111" s="559" t="s">
        <v>553</v>
      </c>
      <c r="C111" s="559" t="s">
        <v>554</v>
      </c>
      <c r="D111" s="560" t="s">
        <v>46</v>
      </c>
      <c r="E111" s="561" t="s">
        <v>555</v>
      </c>
      <c r="F111" s="560" t="s">
        <v>22</v>
      </c>
      <c r="G111" s="560" t="s">
        <v>110</v>
      </c>
      <c r="H111" s="562" t="s">
        <v>556</v>
      </c>
      <c r="I111" s="562" t="s">
        <v>24</v>
      </c>
      <c r="J111" s="560" t="s">
        <v>86</v>
      </c>
      <c r="K111" s="560" t="s">
        <v>26</v>
      </c>
      <c r="L111" s="560" t="s">
        <v>557</v>
      </c>
      <c r="M111" s="563">
        <v>45595</v>
      </c>
      <c r="N111" s="564"/>
      <c r="O111" s="565" t="s">
        <v>205</v>
      </c>
      <c r="P111" s="566">
        <v>45208</v>
      </c>
      <c r="Q111" s="567" t="s">
        <v>52</v>
      </c>
      <c r="R111" s="568" t="s">
        <v>52</v>
      </c>
    </row>
    <row r="112" spans="1:18">
      <c r="A112" s="558" t="s">
        <v>558</v>
      </c>
      <c r="B112" s="559" t="s">
        <v>558</v>
      </c>
      <c r="C112" s="559" t="s">
        <v>559</v>
      </c>
      <c r="D112" s="560" t="s">
        <v>46</v>
      </c>
      <c r="E112" s="561" t="s">
        <v>560</v>
      </c>
      <c r="F112" s="560" t="s">
        <v>22</v>
      </c>
      <c r="G112" s="560" t="s">
        <v>110</v>
      </c>
      <c r="H112" s="562" t="s">
        <v>40</v>
      </c>
      <c r="I112" s="562" t="s">
        <v>24</v>
      </c>
      <c r="J112" s="560" t="s">
        <v>100</v>
      </c>
      <c r="K112" s="560" t="s">
        <v>26</v>
      </c>
      <c r="L112" s="560" t="s">
        <v>561</v>
      </c>
      <c r="M112" s="563">
        <v>45476</v>
      </c>
      <c r="N112" s="564"/>
      <c r="O112" s="565" t="s">
        <v>135</v>
      </c>
      <c r="P112" s="669">
        <v>44062</v>
      </c>
      <c r="Q112" s="668"/>
      <c r="R112" s="569"/>
    </row>
    <row r="113" spans="1:18">
      <c r="A113" s="558" t="s">
        <v>562</v>
      </c>
      <c r="B113" s="559" t="s">
        <v>562</v>
      </c>
      <c r="C113" s="559" t="s">
        <v>563</v>
      </c>
      <c r="D113" s="560" t="s">
        <v>46</v>
      </c>
      <c r="E113" s="560"/>
      <c r="F113" s="560" t="s">
        <v>22</v>
      </c>
      <c r="G113" s="560" t="s">
        <v>173</v>
      </c>
      <c r="H113" s="562" t="s">
        <v>40</v>
      </c>
      <c r="I113" s="562" t="s">
        <v>24</v>
      </c>
      <c r="J113" s="560" t="s">
        <v>202</v>
      </c>
      <c r="K113" s="560" t="s">
        <v>26</v>
      </c>
      <c r="L113" s="560" t="s">
        <v>564</v>
      </c>
      <c r="M113" s="563">
        <v>45621</v>
      </c>
      <c r="N113" s="564"/>
      <c r="O113" s="565" t="s">
        <v>51</v>
      </c>
      <c r="P113" s="566">
        <v>45232</v>
      </c>
      <c r="Q113" s="567" t="s">
        <v>52</v>
      </c>
      <c r="R113" s="568" t="s">
        <v>52</v>
      </c>
    </row>
    <row r="114" spans="1:18" s="541" customFormat="1">
      <c r="A114" s="531" t="s">
        <v>565</v>
      </c>
      <c r="B114" s="570" t="s">
        <v>565</v>
      </c>
      <c r="C114" s="533" t="s">
        <v>566</v>
      </c>
      <c r="D114" s="534" t="s">
        <v>21</v>
      </c>
      <c r="E114" s="534"/>
      <c r="F114" s="534" t="s">
        <v>567</v>
      </c>
      <c r="G114" s="572"/>
      <c r="H114" s="573" t="s">
        <v>23</v>
      </c>
      <c r="I114" s="535" t="s">
        <v>24</v>
      </c>
      <c r="J114" s="572" t="s">
        <v>393</v>
      </c>
      <c r="K114" s="534" t="s">
        <v>26</v>
      </c>
      <c r="L114" s="572" t="s">
        <v>568</v>
      </c>
      <c r="M114" s="574">
        <v>45609</v>
      </c>
      <c r="N114" s="575" t="s">
        <v>569</v>
      </c>
      <c r="O114" s="548" t="s">
        <v>29</v>
      </c>
      <c r="P114" s="576">
        <v>43901</v>
      </c>
      <c r="Q114" s="540"/>
    </row>
    <row r="115" spans="1:18" s="625" customFormat="1">
      <c r="A115" s="558" t="s">
        <v>570</v>
      </c>
      <c r="B115" s="611" t="s">
        <v>570</v>
      </c>
      <c r="C115" s="612" t="s">
        <v>571</v>
      </c>
      <c r="D115" s="552" t="s">
        <v>21</v>
      </c>
      <c r="E115" s="613" t="s">
        <v>572</v>
      </c>
      <c r="F115" s="614" t="s">
        <v>22</v>
      </c>
      <c r="G115" s="615"/>
      <c r="H115" s="616" t="s">
        <v>40</v>
      </c>
      <c r="I115" s="617" t="s">
        <v>24</v>
      </c>
      <c r="J115" s="615" t="s">
        <v>573</v>
      </c>
      <c r="K115" s="618" t="s">
        <v>26</v>
      </c>
      <c r="L115" s="615" t="s">
        <v>574</v>
      </c>
      <c r="M115" s="619">
        <v>45544</v>
      </c>
      <c r="N115" s="620"/>
      <c r="O115" s="621" t="s">
        <v>205</v>
      </c>
      <c r="P115" s="622">
        <v>45208</v>
      </c>
      <c r="Q115" s="623" t="s">
        <v>52</v>
      </c>
      <c r="R115" s="624" t="s">
        <v>52</v>
      </c>
    </row>
    <row r="116" spans="1:18">
      <c r="A116" s="558" t="s">
        <v>575</v>
      </c>
      <c r="B116" s="559" t="s">
        <v>575</v>
      </c>
      <c r="C116" s="559" t="s">
        <v>576</v>
      </c>
      <c r="D116" s="560" t="s">
        <v>46</v>
      </c>
      <c r="E116" s="561" t="s">
        <v>577</v>
      </c>
      <c r="F116" s="560" t="s">
        <v>22</v>
      </c>
      <c r="G116" s="560" t="s">
        <v>173</v>
      </c>
      <c r="H116" s="562" t="s">
        <v>40</v>
      </c>
      <c r="I116" s="562" t="s">
        <v>24</v>
      </c>
      <c r="J116" s="560" t="s">
        <v>478</v>
      </c>
      <c r="K116" s="560" t="s">
        <v>26</v>
      </c>
      <c r="L116" s="671" t="s">
        <v>578</v>
      </c>
      <c r="M116" s="672">
        <v>45505</v>
      </c>
      <c r="N116" s="564"/>
      <c r="O116" s="670" t="s">
        <v>51</v>
      </c>
      <c r="P116" s="566">
        <v>45231</v>
      </c>
      <c r="Q116" s="668" t="s">
        <v>52</v>
      </c>
      <c r="R116" s="569" t="s">
        <v>52</v>
      </c>
    </row>
    <row r="117" spans="1:18" s="664" customFormat="1">
      <c r="A117" s="558" t="s">
        <v>579</v>
      </c>
      <c r="B117" s="650" t="s">
        <v>579</v>
      </c>
      <c r="C117" s="651" t="s">
        <v>580</v>
      </c>
      <c r="D117" s="572" t="s">
        <v>21</v>
      </c>
      <c r="E117" s="652"/>
      <c r="F117" s="652" t="s">
        <v>22</v>
      </c>
      <c r="G117" s="653"/>
      <c r="H117" s="654" t="s">
        <v>581</v>
      </c>
      <c r="I117" s="655" t="s">
        <v>582</v>
      </c>
      <c r="J117" s="653" t="s">
        <v>583</v>
      </c>
      <c r="K117" s="656" t="s">
        <v>26</v>
      </c>
      <c r="L117" s="653" t="s">
        <v>584</v>
      </c>
      <c r="M117" s="658">
        <v>45352</v>
      </c>
      <c r="N117" s="659"/>
      <c r="O117" s="660" t="s">
        <v>205</v>
      </c>
      <c r="P117" s="661">
        <v>45230</v>
      </c>
      <c r="Q117" s="662"/>
      <c r="R117" s="663"/>
    </row>
    <row r="118" spans="1:18">
      <c r="A118" s="558" t="s">
        <v>585</v>
      </c>
      <c r="B118" s="559" t="s">
        <v>585</v>
      </c>
      <c r="C118" s="559" t="s">
        <v>586</v>
      </c>
      <c r="D118" s="560" t="s">
        <v>46</v>
      </c>
      <c r="E118" s="561" t="s">
        <v>587</v>
      </c>
      <c r="F118" s="560" t="s">
        <v>22</v>
      </c>
      <c r="G118" s="560" t="s">
        <v>173</v>
      </c>
      <c r="H118" s="562" t="s">
        <v>40</v>
      </c>
      <c r="I118" s="562" t="s">
        <v>24</v>
      </c>
      <c r="J118" s="560" t="s">
        <v>478</v>
      </c>
      <c r="K118" s="560" t="s">
        <v>26</v>
      </c>
      <c r="L118" s="560" t="s">
        <v>588</v>
      </c>
      <c r="M118" s="563">
        <v>45476</v>
      </c>
      <c r="N118" s="564" t="s">
        <v>589</v>
      </c>
      <c r="O118" s="565" t="s">
        <v>51</v>
      </c>
      <c r="P118" s="566">
        <v>45232</v>
      </c>
      <c r="Q118" s="567" t="s">
        <v>52</v>
      </c>
      <c r="R118" s="568" t="s">
        <v>52</v>
      </c>
    </row>
    <row r="119" spans="1:18" s="541" customFormat="1">
      <c r="A119" s="531" t="s">
        <v>590</v>
      </c>
      <c r="B119" s="570" t="s">
        <v>590</v>
      </c>
      <c r="C119" s="598" t="s">
        <v>591</v>
      </c>
      <c r="D119" s="572" t="s">
        <v>21</v>
      </c>
      <c r="E119" s="572"/>
      <c r="F119" s="572" t="s">
        <v>22</v>
      </c>
      <c r="G119" s="572"/>
      <c r="H119" s="573" t="s">
        <v>592</v>
      </c>
      <c r="I119" s="573" t="s">
        <v>80</v>
      </c>
      <c r="J119" s="572" t="s">
        <v>362</v>
      </c>
      <c r="K119" s="572" t="s">
        <v>26</v>
      </c>
      <c r="L119" s="572" t="s">
        <v>593</v>
      </c>
      <c r="M119" s="574">
        <v>44642</v>
      </c>
      <c r="N119" s="575" t="s">
        <v>28</v>
      </c>
      <c r="O119" s="600" t="s">
        <v>75</v>
      </c>
      <c r="P119" s="649">
        <v>44539</v>
      </c>
      <c r="Q119" s="584"/>
      <c r="R119" s="585"/>
    </row>
    <row r="120" spans="1:18">
      <c r="A120" s="558" t="s">
        <v>594</v>
      </c>
      <c r="B120" s="559" t="s">
        <v>594</v>
      </c>
      <c r="C120" s="559" t="s">
        <v>595</v>
      </c>
      <c r="D120" s="560" t="s">
        <v>46</v>
      </c>
      <c r="E120" s="561" t="s">
        <v>596</v>
      </c>
      <c r="F120" s="560" t="s">
        <v>22</v>
      </c>
      <c r="G120" s="560" t="s">
        <v>110</v>
      </c>
      <c r="H120" s="562" t="s">
        <v>40</v>
      </c>
      <c r="I120" s="562" t="s">
        <v>24</v>
      </c>
      <c r="J120" s="560" t="s">
        <v>444</v>
      </c>
      <c r="K120" s="560" t="s">
        <v>26</v>
      </c>
      <c r="L120" s="560" t="s">
        <v>597</v>
      </c>
      <c r="M120" s="563">
        <v>45308</v>
      </c>
      <c r="N120" s="564"/>
      <c r="O120" s="565" t="s">
        <v>51</v>
      </c>
      <c r="P120" s="566">
        <v>45232</v>
      </c>
      <c r="Q120" s="567" t="s">
        <v>52</v>
      </c>
      <c r="R120" s="568" t="s">
        <v>52</v>
      </c>
    </row>
    <row r="121" spans="1:18">
      <c r="A121" s="558" t="s">
        <v>598</v>
      </c>
      <c r="B121" s="559" t="s">
        <v>598</v>
      </c>
      <c r="C121" s="559" t="s">
        <v>599</v>
      </c>
      <c r="D121" s="560" t="s">
        <v>46</v>
      </c>
      <c r="E121" s="561" t="s">
        <v>600</v>
      </c>
      <c r="F121" s="560" t="s">
        <v>22</v>
      </c>
      <c r="G121" s="560" t="s">
        <v>110</v>
      </c>
      <c r="H121" s="562" t="s">
        <v>601</v>
      </c>
      <c r="I121" s="562" t="s">
        <v>24</v>
      </c>
      <c r="J121" s="560" t="s">
        <v>121</v>
      </c>
      <c r="K121" s="560" t="s">
        <v>26</v>
      </c>
      <c r="L121" s="560" t="s">
        <v>602</v>
      </c>
      <c r="M121" s="563">
        <v>45632</v>
      </c>
      <c r="N121" s="564"/>
      <c r="O121" s="565" t="s">
        <v>205</v>
      </c>
      <c r="P121" s="566">
        <v>45231</v>
      </c>
      <c r="Q121" s="567" t="s">
        <v>52</v>
      </c>
      <c r="R121" s="568" t="s">
        <v>52</v>
      </c>
    </row>
    <row r="122" spans="1:18">
      <c r="A122" s="558" t="s">
        <v>603</v>
      </c>
      <c r="B122" s="559" t="s">
        <v>603</v>
      </c>
      <c r="C122" s="559" t="s">
        <v>604</v>
      </c>
      <c r="D122" s="560" t="s">
        <v>46</v>
      </c>
      <c r="E122" s="561" t="s">
        <v>605</v>
      </c>
      <c r="F122" s="560" t="s">
        <v>22</v>
      </c>
      <c r="G122" s="560" t="s">
        <v>110</v>
      </c>
      <c r="H122" s="562" t="s">
        <v>40</v>
      </c>
      <c r="I122" s="562" t="s">
        <v>24</v>
      </c>
      <c r="J122" s="560" t="s">
        <v>538</v>
      </c>
      <c r="K122" s="560" t="s">
        <v>26</v>
      </c>
      <c r="L122" s="560" t="s">
        <v>606</v>
      </c>
      <c r="M122" s="563">
        <v>45506</v>
      </c>
      <c r="N122" s="564"/>
      <c r="O122" s="565" t="s">
        <v>205</v>
      </c>
      <c r="P122" s="566">
        <v>45232</v>
      </c>
      <c r="Q122" s="567" t="s">
        <v>52</v>
      </c>
      <c r="R122" s="568" t="s">
        <v>52</v>
      </c>
    </row>
    <row r="123" spans="1:18" s="541" customFormat="1">
      <c r="A123" s="531" t="s">
        <v>607</v>
      </c>
      <c r="B123" s="604" t="s">
        <v>607</v>
      </c>
      <c r="C123" s="598" t="s">
        <v>608</v>
      </c>
      <c r="D123" s="572" t="s">
        <v>21</v>
      </c>
      <c r="E123" s="572"/>
      <c r="F123" s="572" t="s">
        <v>22</v>
      </c>
      <c r="G123" s="572"/>
      <c r="H123" s="573" t="s">
        <v>23</v>
      </c>
      <c r="I123" s="573" t="s">
        <v>24</v>
      </c>
      <c r="J123" s="572" t="s">
        <v>362</v>
      </c>
      <c r="K123" s="572" t="s">
        <v>26</v>
      </c>
      <c r="L123" s="572" t="s">
        <v>609</v>
      </c>
      <c r="M123" s="574">
        <v>44509</v>
      </c>
      <c r="N123" s="575" t="s">
        <v>28</v>
      </c>
      <c r="O123" s="600" t="s">
        <v>135</v>
      </c>
      <c r="P123" s="576">
        <v>44334</v>
      </c>
      <c r="Q123" s="540"/>
    </row>
    <row r="124" spans="1:18">
      <c r="A124" s="558" t="s">
        <v>610</v>
      </c>
      <c r="B124" s="559" t="s">
        <v>610</v>
      </c>
      <c r="C124" s="559" t="s">
        <v>611</v>
      </c>
      <c r="D124" s="560" t="s">
        <v>46</v>
      </c>
      <c r="E124" s="561" t="s">
        <v>612</v>
      </c>
      <c r="F124" s="560" t="s">
        <v>22</v>
      </c>
      <c r="G124" s="560" t="s">
        <v>173</v>
      </c>
      <c r="H124" s="562" t="s">
        <v>40</v>
      </c>
      <c r="I124" s="562" t="s">
        <v>24</v>
      </c>
      <c r="J124" s="560" t="s">
        <v>311</v>
      </c>
      <c r="K124" s="560" t="s">
        <v>26</v>
      </c>
      <c r="L124" s="560" t="s">
        <v>613</v>
      </c>
      <c r="M124" s="563">
        <v>45546</v>
      </c>
      <c r="N124" s="564"/>
      <c r="O124" s="565" t="s">
        <v>51</v>
      </c>
      <c r="P124" s="566">
        <v>45232</v>
      </c>
      <c r="Q124" s="567" t="s">
        <v>52</v>
      </c>
      <c r="R124" s="568" t="s">
        <v>52</v>
      </c>
    </row>
    <row r="125" spans="1:18" s="541" customFormat="1">
      <c r="A125" s="531" t="s">
        <v>614</v>
      </c>
      <c r="B125" s="601" t="s">
        <v>615</v>
      </c>
      <c r="C125" s="598" t="s">
        <v>616</v>
      </c>
      <c r="D125" s="572" t="s">
        <v>21</v>
      </c>
      <c r="E125" s="572"/>
      <c r="F125" s="572" t="s">
        <v>22</v>
      </c>
      <c r="G125" s="572"/>
      <c r="H125" s="573" t="s">
        <v>40</v>
      </c>
      <c r="I125" s="573" t="s">
        <v>24</v>
      </c>
      <c r="J125" s="572" t="s">
        <v>86</v>
      </c>
      <c r="K125" s="572" t="s">
        <v>26</v>
      </c>
      <c r="L125" s="572" t="s">
        <v>617</v>
      </c>
      <c r="M125" s="574">
        <v>45149</v>
      </c>
      <c r="N125" s="575"/>
      <c r="O125" s="600" t="s">
        <v>75</v>
      </c>
      <c r="P125" s="649">
        <v>44181</v>
      </c>
      <c r="Q125" s="584"/>
      <c r="R125" s="585"/>
    </row>
    <row r="126" spans="1:18">
      <c r="A126" s="558" t="s">
        <v>618</v>
      </c>
      <c r="B126" s="559" t="s">
        <v>618</v>
      </c>
      <c r="C126" s="559" t="s">
        <v>619</v>
      </c>
      <c r="D126" s="560" t="s">
        <v>46</v>
      </c>
      <c r="E126" s="561" t="s">
        <v>620</v>
      </c>
      <c r="F126" s="560" t="s">
        <v>22</v>
      </c>
      <c r="G126" s="560" t="s">
        <v>477</v>
      </c>
      <c r="H126" s="562" t="s">
        <v>40</v>
      </c>
      <c r="I126" s="562" t="s">
        <v>24</v>
      </c>
      <c r="J126" s="560" t="s">
        <v>473</v>
      </c>
      <c r="K126" s="560" t="s">
        <v>26</v>
      </c>
      <c r="L126" s="560" t="s">
        <v>621</v>
      </c>
      <c r="M126" s="563">
        <v>45560</v>
      </c>
      <c r="N126" s="564"/>
      <c r="O126" s="565" t="s">
        <v>51</v>
      </c>
      <c r="P126" s="566">
        <v>45232</v>
      </c>
      <c r="Q126" s="567" t="s">
        <v>52</v>
      </c>
      <c r="R126" s="568" t="s">
        <v>52</v>
      </c>
    </row>
    <row r="127" spans="1:18" s="541" customFormat="1">
      <c r="A127" s="531" t="s">
        <v>622</v>
      </c>
      <c r="B127" s="601" t="s">
        <v>623</v>
      </c>
      <c r="C127" s="598" t="s">
        <v>624</v>
      </c>
      <c r="D127" s="572" t="s">
        <v>21</v>
      </c>
      <c r="E127" s="572"/>
      <c r="F127" s="572" t="s">
        <v>22</v>
      </c>
      <c r="G127" s="572"/>
      <c r="H127" s="573" t="s">
        <v>23</v>
      </c>
      <c r="I127" s="573" t="s">
        <v>24</v>
      </c>
      <c r="J127" s="572" t="s">
        <v>213</v>
      </c>
      <c r="K127" s="572" t="s">
        <v>26</v>
      </c>
      <c r="L127" s="572" t="s">
        <v>625</v>
      </c>
      <c r="M127" s="574">
        <v>45071</v>
      </c>
      <c r="N127" s="575"/>
      <c r="O127" s="600" t="s">
        <v>135</v>
      </c>
      <c r="P127" s="576">
        <v>44228</v>
      </c>
      <c r="Q127" s="540"/>
    </row>
    <row r="128" spans="1:18">
      <c r="A128" s="558" t="s">
        <v>626</v>
      </c>
      <c r="B128" s="559" t="s">
        <v>626</v>
      </c>
      <c r="C128" s="559" t="s">
        <v>627</v>
      </c>
      <c r="D128" s="560" t="s">
        <v>46</v>
      </c>
      <c r="E128" s="561" t="s">
        <v>628</v>
      </c>
      <c r="F128" s="560" t="s">
        <v>22</v>
      </c>
      <c r="G128" s="560" t="s">
        <v>173</v>
      </c>
      <c r="H128" s="562" t="s">
        <v>40</v>
      </c>
      <c r="I128" s="562" t="s">
        <v>24</v>
      </c>
      <c r="J128" s="560" t="s">
        <v>311</v>
      </c>
      <c r="K128" s="560" t="s">
        <v>26</v>
      </c>
      <c r="L128" s="560" t="s">
        <v>629</v>
      </c>
      <c r="M128" s="563">
        <v>45539</v>
      </c>
      <c r="N128" s="564"/>
      <c r="O128" s="565" t="s">
        <v>51</v>
      </c>
      <c r="P128" s="566">
        <v>45232</v>
      </c>
      <c r="Q128" s="567" t="s">
        <v>52</v>
      </c>
      <c r="R128" s="568" t="s">
        <v>52</v>
      </c>
    </row>
    <row r="129" spans="1:18">
      <c r="A129" s="558" t="s">
        <v>630</v>
      </c>
      <c r="B129" s="559" t="s">
        <v>630</v>
      </c>
      <c r="C129" s="559" t="s">
        <v>631</v>
      </c>
      <c r="D129" s="560" t="s">
        <v>46</v>
      </c>
      <c r="E129" s="561" t="s">
        <v>632</v>
      </c>
      <c r="F129" s="560" t="s">
        <v>22</v>
      </c>
      <c r="G129" s="560" t="s">
        <v>110</v>
      </c>
      <c r="H129" s="562" t="s">
        <v>40</v>
      </c>
      <c r="I129" s="562" t="s">
        <v>24</v>
      </c>
      <c r="J129" s="560" t="s">
        <v>573</v>
      </c>
      <c r="K129" s="560" t="s">
        <v>26</v>
      </c>
      <c r="L129" s="560" t="s">
        <v>633</v>
      </c>
      <c r="M129" s="563">
        <v>45422</v>
      </c>
      <c r="N129" s="564"/>
      <c r="O129" s="565" t="s">
        <v>51</v>
      </c>
      <c r="P129" s="566">
        <v>45238</v>
      </c>
      <c r="Q129" s="567" t="s">
        <v>52</v>
      </c>
      <c r="R129" s="568" t="s">
        <v>52</v>
      </c>
    </row>
    <row r="130" spans="1:18">
      <c r="A130" s="558" t="s">
        <v>634</v>
      </c>
      <c r="B130" s="559" t="s">
        <v>635</v>
      </c>
      <c r="C130" s="559" t="s">
        <v>636</v>
      </c>
      <c r="D130" s="560" t="s">
        <v>21</v>
      </c>
      <c r="E130" s="560"/>
      <c r="F130" s="560" t="s">
        <v>22</v>
      </c>
      <c r="G130" s="560"/>
      <c r="H130" s="562" t="s">
        <v>40</v>
      </c>
      <c r="I130" s="562" t="s">
        <v>24</v>
      </c>
      <c r="J130" s="560" t="s">
        <v>637</v>
      </c>
      <c r="K130" s="560" t="s">
        <v>26</v>
      </c>
      <c r="L130" s="560" t="s">
        <v>268</v>
      </c>
      <c r="M130" s="563">
        <v>45616</v>
      </c>
      <c r="N130" s="564" t="s">
        <v>28</v>
      </c>
      <c r="O130" s="670" t="s">
        <v>29</v>
      </c>
      <c r="P130" s="669">
        <v>44536</v>
      </c>
      <c r="Q130" s="668"/>
      <c r="R130" s="569"/>
    </row>
    <row r="131" spans="1:18">
      <c r="A131" s="558" t="s">
        <v>638</v>
      </c>
      <c r="B131" s="559" t="s">
        <v>638</v>
      </c>
      <c r="C131" s="559" t="s">
        <v>639</v>
      </c>
      <c r="D131" s="560" t="s">
        <v>46</v>
      </c>
      <c r="E131" s="560"/>
      <c r="F131" s="560" t="s">
        <v>22</v>
      </c>
      <c r="G131" s="560" t="s">
        <v>110</v>
      </c>
      <c r="H131" s="562" t="s">
        <v>40</v>
      </c>
      <c r="I131" s="562" t="s">
        <v>24</v>
      </c>
      <c r="J131" s="560" t="s">
        <v>341</v>
      </c>
      <c r="K131" s="560" t="s">
        <v>26</v>
      </c>
      <c r="L131" s="560" t="s">
        <v>640</v>
      </c>
      <c r="M131" s="563">
        <v>45204</v>
      </c>
      <c r="N131" s="564"/>
      <c r="O131" s="565" t="s">
        <v>75</v>
      </c>
      <c r="P131" s="566">
        <v>44265</v>
      </c>
      <c r="Q131" s="567" t="s">
        <v>52</v>
      </c>
    </row>
    <row r="132" spans="1:18">
      <c r="A132" s="558" t="s">
        <v>641</v>
      </c>
      <c r="B132" s="559" t="s">
        <v>641</v>
      </c>
      <c r="C132" s="559" t="s">
        <v>642</v>
      </c>
      <c r="D132" s="560" t="s">
        <v>46</v>
      </c>
      <c r="E132" s="561" t="s">
        <v>643</v>
      </c>
      <c r="F132" s="560" t="s">
        <v>22</v>
      </c>
      <c r="G132" s="560" t="s">
        <v>477</v>
      </c>
      <c r="H132" s="562" t="s">
        <v>40</v>
      </c>
      <c r="I132" s="562" t="s">
        <v>24</v>
      </c>
      <c r="J132" s="560" t="s">
        <v>202</v>
      </c>
      <c r="K132" s="560" t="s">
        <v>26</v>
      </c>
      <c r="L132" s="560" t="s">
        <v>644</v>
      </c>
      <c r="M132" s="563">
        <v>45568</v>
      </c>
      <c r="N132" s="564"/>
      <c r="O132" s="565" t="s">
        <v>75</v>
      </c>
      <c r="P132" s="566">
        <v>44273</v>
      </c>
      <c r="Q132" s="567" t="s">
        <v>52</v>
      </c>
    </row>
    <row r="133" spans="1:18">
      <c r="A133" s="558" t="s">
        <v>645</v>
      </c>
      <c r="B133" s="559" t="s">
        <v>645</v>
      </c>
      <c r="C133" s="559" t="s">
        <v>646</v>
      </c>
      <c r="D133" s="560" t="s">
        <v>46</v>
      </c>
      <c r="E133" s="561" t="s">
        <v>647</v>
      </c>
      <c r="F133" s="560" t="s">
        <v>22</v>
      </c>
      <c r="G133" s="560" t="s">
        <v>173</v>
      </c>
      <c r="H133" s="562" t="s">
        <v>40</v>
      </c>
      <c r="I133" s="562" t="s">
        <v>24</v>
      </c>
      <c r="J133" s="560" t="s">
        <v>111</v>
      </c>
      <c r="K133" s="560" t="s">
        <v>26</v>
      </c>
      <c r="L133" s="560" t="s">
        <v>648</v>
      </c>
      <c r="M133" s="563">
        <v>45504</v>
      </c>
      <c r="N133" s="564" t="s">
        <v>649</v>
      </c>
      <c r="O133" s="565" t="s">
        <v>75</v>
      </c>
      <c r="P133" s="566">
        <v>44278</v>
      </c>
      <c r="Q133" s="567" t="s">
        <v>52</v>
      </c>
    </row>
    <row r="134" spans="1:18">
      <c r="A134" s="558" t="s">
        <v>650</v>
      </c>
      <c r="B134" s="559" t="s">
        <v>650</v>
      </c>
      <c r="C134" s="559" t="s">
        <v>651</v>
      </c>
      <c r="D134" s="560" t="s">
        <v>46</v>
      </c>
      <c r="E134" s="560"/>
      <c r="F134" s="560" t="s">
        <v>22</v>
      </c>
      <c r="G134" s="560" t="s">
        <v>173</v>
      </c>
      <c r="H134" s="562" t="s">
        <v>40</v>
      </c>
      <c r="I134" s="562" t="s">
        <v>24</v>
      </c>
      <c r="J134" s="560" t="s">
        <v>444</v>
      </c>
      <c r="K134" s="560" t="s">
        <v>26</v>
      </c>
      <c r="L134" s="560" t="s">
        <v>652</v>
      </c>
      <c r="M134" s="563">
        <v>45567</v>
      </c>
      <c r="N134" s="564"/>
      <c r="O134" s="565" t="s">
        <v>75</v>
      </c>
      <c r="P134" s="566">
        <v>44294</v>
      </c>
      <c r="Q134" s="567" t="s">
        <v>52</v>
      </c>
    </row>
    <row r="135" spans="1:18">
      <c r="A135" s="558" t="s">
        <v>653</v>
      </c>
      <c r="B135" s="559" t="s">
        <v>653</v>
      </c>
      <c r="C135" s="559" t="s">
        <v>654</v>
      </c>
      <c r="D135" s="560" t="s">
        <v>46</v>
      </c>
      <c r="E135" s="561" t="s">
        <v>655</v>
      </c>
      <c r="F135" s="560" t="s">
        <v>22</v>
      </c>
      <c r="G135" s="560" t="s">
        <v>477</v>
      </c>
      <c r="H135" s="562" t="s">
        <v>336</v>
      </c>
      <c r="I135" s="562" t="s">
        <v>24</v>
      </c>
      <c r="J135" s="560" t="s">
        <v>208</v>
      </c>
      <c r="K135" s="560" t="s">
        <v>26</v>
      </c>
      <c r="L135" s="560" t="s">
        <v>656</v>
      </c>
      <c r="M135" s="563">
        <v>44601</v>
      </c>
      <c r="N135" s="564"/>
      <c r="O135" s="565" t="s">
        <v>75</v>
      </c>
      <c r="P135" s="566">
        <v>44326</v>
      </c>
      <c r="Q135" s="567" t="s">
        <v>52</v>
      </c>
    </row>
    <row r="136" spans="1:18">
      <c r="A136" s="558" t="s">
        <v>657</v>
      </c>
      <c r="B136" s="559" t="s">
        <v>657</v>
      </c>
      <c r="C136" s="559" t="s">
        <v>658</v>
      </c>
      <c r="D136" s="560" t="s">
        <v>46</v>
      </c>
      <c r="E136" s="561" t="s">
        <v>659</v>
      </c>
      <c r="F136" s="560" t="s">
        <v>22</v>
      </c>
      <c r="G136" s="560" t="s">
        <v>110</v>
      </c>
      <c r="H136" s="562" t="s">
        <v>40</v>
      </c>
      <c r="I136" s="562" t="s">
        <v>24</v>
      </c>
      <c r="J136" s="560" t="s">
        <v>41</v>
      </c>
      <c r="K136" s="560" t="s">
        <v>26</v>
      </c>
      <c r="L136" s="560" t="s">
        <v>660</v>
      </c>
      <c r="M136" s="563">
        <v>45559</v>
      </c>
      <c r="N136" s="564" t="s">
        <v>661</v>
      </c>
      <c r="O136" s="565" t="s">
        <v>205</v>
      </c>
      <c r="P136" s="566">
        <v>45232</v>
      </c>
      <c r="Q136" s="567" t="s">
        <v>52</v>
      </c>
      <c r="R136" s="568" t="s">
        <v>52</v>
      </c>
    </row>
    <row r="137" spans="1:18">
      <c r="A137" s="558" t="s">
        <v>662</v>
      </c>
      <c r="B137" s="559" t="s">
        <v>662</v>
      </c>
      <c r="C137" s="559" t="s">
        <v>663</v>
      </c>
      <c r="D137" s="560" t="s">
        <v>46</v>
      </c>
      <c r="E137" s="560"/>
      <c r="F137" s="560" t="s">
        <v>22</v>
      </c>
      <c r="G137" s="560" t="s">
        <v>173</v>
      </c>
      <c r="H137" s="562" t="s">
        <v>664</v>
      </c>
      <c r="I137" s="562" t="s">
        <v>24</v>
      </c>
      <c r="J137" s="560" t="s">
        <v>665</v>
      </c>
      <c r="K137" s="560" t="s">
        <v>26</v>
      </c>
      <c r="L137" s="560" t="s">
        <v>666</v>
      </c>
      <c r="M137" s="563">
        <v>45483</v>
      </c>
      <c r="N137" s="564"/>
      <c r="O137" s="565" t="s">
        <v>75</v>
      </c>
      <c r="P137" s="566">
        <v>44327</v>
      </c>
      <c r="Q137" s="567" t="s">
        <v>52</v>
      </c>
    </row>
    <row r="138" spans="1:18" s="541" customFormat="1">
      <c r="A138" s="531" t="s">
        <v>667</v>
      </c>
      <c r="B138" s="532" t="s">
        <v>668</v>
      </c>
      <c r="C138" s="533" t="s">
        <v>669</v>
      </c>
      <c r="D138" s="534" t="s">
        <v>21</v>
      </c>
      <c r="E138" s="534"/>
      <c r="F138" s="534" t="s">
        <v>22</v>
      </c>
      <c r="G138" s="534"/>
      <c r="H138" s="535" t="s">
        <v>23</v>
      </c>
      <c r="I138" s="535" t="s">
        <v>24</v>
      </c>
      <c r="J138" s="534" t="s">
        <v>121</v>
      </c>
      <c r="K138" s="534" t="s">
        <v>26</v>
      </c>
      <c r="L138" s="534" t="s">
        <v>670</v>
      </c>
      <c r="M138" s="536">
        <v>45399</v>
      </c>
      <c r="N138" s="537"/>
      <c r="O138" s="538" t="s">
        <v>135</v>
      </c>
      <c r="P138" s="539">
        <v>44330</v>
      </c>
      <c r="Q138" s="540"/>
    </row>
    <row r="139" spans="1:18" s="541" customFormat="1">
      <c r="A139" s="531" t="s">
        <v>671</v>
      </c>
      <c r="B139" s="550" t="s">
        <v>672</v>
      </c>
      <c r="C139" s="551" t="s">
        <v>673</v>
      </c>
      <c r="D139" s="552" t="s">
        <v>21</v>
      </c>
      <c r="E139" s="552"/>
      <c r="F139" s="552" t="s">
        <v>22</v>
      </c>
      <c r="G139" s="552"/>
      <c r="H139" s="553" t="s">
        <v>674</v>
      </c>
      <c r="I139" s="553" t="s">
        <v>675</v>
      </c>
      <c r="J139" s="552" t="s">
        <v>676</v>
      </c>
      <c r="K139" s="552" t="s">
        <v>26</v>
      </c>
      <c r="L139" s="552" t="s">
        <v>677</v>
      </c>
      <c r="M139" s="554">
        <v>45126</v>
      </c>
      <c r="N139" s="555" t="s">
        <v>28</v>
      </c>
      <c r="O139" s="556" t="s">
        <v>75</v>
      </c>
      <c r="P139" s="673">
        <v>44859</v>
      </c>
      <c r="Q139" s="584" t="s">
        <v>52</v>
      </c>
      <c r="R139" s="585" t="s">
        <v>52</v>
      </c>
    </row>
    <row r="140" spans="1:18">
      <c r="A140" s="558" t="s">
        <v>678</v>
      </c>
      <c r="B140" s="674" t="s">
        <v>678</v>
      </c>
      <c r="C140" s="559" t="s">
        <v>679</v>
      </c>
      <c r="D140" s="626" t="s">
        <v>46</v>
      </c>
      <c r="E140" s="626"/>
      <c r="F140" s="560" t="s">
        <v>367</v>
      </c>
      <c r="G140" s="560" t="s">
        <v>173</v>
      </c>
      <c r="H140" s="675" t="s">
        <v>601</v>
      </c>
      <c r="I140" s="675" t="s">
        <v>24</v>
      </c>
      <c r="J140" s="626" t="s">
        <v>362</v>
      </c>
      <c r="K140" s="626" t="s">
        <v>26</v>
      </c>
      <c r="L140" s="626" t="s">
        <v>680</v>
      </c>
      <c r="M140" s="667">
        <v>45602</v>
      </c>
      <c r="N140" s="676"/>
      <c r="O140" s="670" t="s">
        <v>75</v>
      </c>
      <c r="P140" s="677">
        <v>44539</v>
      </c>
      <c r="Q140" s="567" t="s">
        <v>52</v>
      </c>
      <c r="R140" s="568" t="s">
        <v>52</v>
      </c>
    </row>
    <row r="141" spans="1:18">
      <c r="A141" s="558" t="s">
        <v>681</v>
      </c>
      <c r="B141" s="559" t="s">
        <v>681</v>
      </c>
      <c r="C141" s="559" t="s">
        <v>682</v>
      </c>
      <c r="D141" s="560" t="s">
        <v>46</v>
      </c>
      <c r="E141" s="561" t="s">
        <v>683</v>
      </c>
      <c r="F141" s="560" t="s">
        <v>22</v>
      </c>
      <c r="G141" s="560" t="s">
        <v>173</v>
      </c>
      <c r="H141" s="562" t="s">
        <v>40</v>
      </c>
      <c r="I141" s="562" t="s">
        <v>24</v>
      </c>
      <c r="J141" s="560" t="s">
        <v>684</v>
      </c>
      <c r="K141" s="560" t="s">
        <v>26</v>
      </c>
      <c r="L141" s="560" t="s">
        <v>685</v>
      </c>
      <c r="M141" s="563">
        <v>45552</v>
      </c>
      <c r="N141" s="564"/>
      <c r="O141" s="565" t="s">
        <v>75</v>
      </c>
      <c r="P141" s="566">
        <v>44536</v>
      </c>
      <c r="Q141" s="567" t="s">
        <v>52</v>
      </c>
    </row>
    <row r="142" spans="1:18">
      <c r="A142" s="558" t="s">
        <v>686</v>
      </c>
      <c r="B142" s="559" t="s">
        <v>686</v>
      </c>
      <c r="C142" s="559" t="s">
        <v>687</v>
      </c>
      <c r="D142" s="560" t="s">
        <v>46</v>
      </c>
      <c r="E142" s="560"/>
      <c r="F142" s="560" t="s">
        <v>22</v>
      </c>
      <c r="G142" s="560" t="s">
        <v>173</v>
      </c>
      <c r="H142" s="562" t="s">
        <v>40</v>
      </c>
      <c r="I142" s="562" t="s">
        <v>24</v>
      </c>
      <c r="J142" s="560" t="s">
        <v>483</v>
      </c>
      <c r="K142" s="560" t="s">
        <v>26</v>
      </c>
      <c r="L142" s="560" t="s">
        <v>688</v>
      </c>
      <c r="M142" s="563">
        <v>45632</v>
      </c>
      <c r="N142" s="564"/>
      <c r="O142" s="565" t="s">
        <v>205</v>
      </c>
      <c r="P142" s="566">
        <v>45264</v>
      </c>
      <c r="Q142" s="668" t="s">
        <v>52</v>
      </c>
      <c r="R142" s="569" t="s">
        <v>52</v>
      </c>
    </row>
    <row r="143" spans="1:18">
      <c r="A143" s="558" t="s">
        <v>689</v>
      </c>
      <c r="B143" s="559" t="s">
        <v>689</v>
      </c>
      <c r="C143" s="559" t="s">
        <v>690</v>
      </c>
      <c r="D143" s="560" t="s">
        <v>46</v>
      </c>
      <c r="E143" s="561" t="s">
        <v>691</v>
      </c>
      <c r="F143" s="560" t="s">
        <v>22</v>
      </c>
      <c r="G143" s="560" t="s">
        <v>173</v>
      </c>
      <c r="H143" s="562" t="s">
        <v>40</v>
      </c>
      <c r="I143" s="562" t="s">
        <v>24</v>
      </c>
      <c r="J143" s="560" t="s">
        <v>25</v>
      </c>
      <c r="K143" s="560" t="s">
        <v>26</v>
      </c>
      <c r="L143" s="560" t="s">
        <v>692</v>
      </c>
      <c r="M143" s="563">
        <v>45257</v>
      </c>
      <c r="N143" s="564"/>
      <c r="O143" s="565" t="s">
        <v>75</v>
      </c>
      <c r="P143" s="566">
        <v>44396</v>
      </c>
      <c r="Q143" s="567" t="s">
        <v>52</v>
      </c>
    </row>
    <row r="144" spans="1:18">
      <c r="A144" s="558" t="s">
        <v>693</v>
      </c>
      <c r="B144" s="559" t="s">
        <v>693</v>
      </c>
      <c r="C144" s="559" t="s">
        <v>694</v>
      </c>
      <c r="D144" s="560" t="s">
        <v>46</v>
      </c>
      <c r="E144" s="561" t="s">
        <v>695</v>
      </c>
      <c r="F144" s="560" t="s">
        <v>22</v>
      </c>
      <c r="G144" s="560" t="s">
        <v>173</v>
      </c>
      <c r="H144" s="562" t="s">
        <v>40</v>
      </c>
      <c r="I144" s="562" t="s">
        <v>24</v>
      </c>
      <c r="J144" s="560" t="s">
        <v>111</v>
      </c>
      <c r="K144" s="560" t="s">
        <v>26</v>
      </c>
      <c r="L144" s="560" t="s">
        <v>696</v>
      </c>
      <c r="M144" s="563">
        <v>45554</v>
      </c>
      <c r="N144" s="564" t="s">
        <v>697</v>
      </c>
      <c r="O144" s="565" t="s">
        <v>75</v>
      </c>
      <c r="P144" s="566">
        <v>44403</v>
      </c>
      <c r="Q144" s="567" t="s">
        <v>52</v>
      </c>
    </row>
    <row r="145" spans="1:18">
      <c r="A145" s="558" t="s">
        <v>698</v>
      </c>
      <c r="B145" s="559" t="s">
        <v>698</v>
      </c>
      <c r="C145" s="559" t="s">
        <v>699</v>
      </c>
      <c r="D145" s="560" t="s">
        <v>46</v>
      </c>
      <c r="E145" s="561" t="s">
        <v>700</v>
      </c>
      <c r="F145" s="560" t="s">
        <v>22</v>
      </c>
      <c r="G145" s="560" t="s">
        <v>173</v>
      </c>
      <c r="H145" s="562" t="s">
        <v>40</v>
      </c>
      <c r="I145" s="562" t="s">
        <v>24</v>
      </c>
      <c r="J145" s="560" t="s">
        <v>86</v>
      </c>
      <c r="K145" s="560" t="s">
        <v>26</v>
      </c>
      <c r="L145" s="560" t="s">
        <v>701</v>
      </c>
      <c r="M145" s="563">
        <v>45478</v>
      </c>
      <c r="N145" s="564"/>
      <c r="O145" s="565" t="s">
        <v>75</v>
      </c>
      <c r="P145" s="566">
        <v>44536</v>
      </c>
      <c r="Q145" s="567" t="s">
        <v>52</v>
      </c>
    </row>
    <row r="146" spans="1:18">
      <c r="A146" s="558" t="s">
        <v>702</v>
      </c>
      <c r="B146" s="559" t="s">
        <v>702</v>
      </c>
      <c r="C146" s="559" t="s">
        <v>703</v>
      </c>
      <c r="D146" s="560" t="s">
        <v>46</v>
      </c>
      <c r="E146" s="561" t="s">
        <v>704</v>
      </c>
      <c r="F146" s="560" t="s">
        <v>22</v>
      </c>
      <c r="G146" s="560" t="s">
        <v>173</v>
      </c>
      <c r="H146" s="562" t="s">
        <v>23</v>
      </c>
      <c r="I146" s="562" t="s">
        <v>24</v>
      </c>
      <c r="J146" s="560" t="s">
        <v>208</v>
      </c>
      <c r="K146" s="560" t="s">
        <v>26</v>
      </c>
      <c r="L146" s="560" t="s">
        <v>705</v>
      </c>
      <c r="M146" s="563">
        <v>44984</v>
      </c>
      <c r="N146" s="564"/>
      <c r="O146" s="565" t="s">
        <v>205</v>
      </c>
      <c r="P146" s="566">
        <v>45230</v>
      </c>
      <c r="Q146" s="567" t="s">
        <v>52</v>
      </c>
      <c r="R146" s="568" t="s">
        <v>706</v>
      </c>
    </row>
    <row r="147" spans="1:18">
      <c r="A147" s="558" t="s">
        <v>707</v>
      </c>
      <c r="B147" s="559" t="s">
        <v>707</v>
      </c>
      <c r="C147" s="559" t="s">
        <v>708</v>
      </c>
      <c r="D147" s="560" t="s">
        <v>46</v>
      </c>
      <c r="E147" s="560"/>
      <c r="F147" s="560" t="s">
        <v>22</v>
      </c>
      <c r="G147" s="560" t="s">
        <v>110</v>
      </c>
      <c r="H147" s="562" t="s">
        <v>709</v>
      </c>
      <c r="I147" s="562" t="s">
        <v>710</v>
      </c>
      <c r="J147" s="560" t="s">
        <v>341</v>
      </c>
      <c r="K147" s="560" t="s">
        <v>26</v>
      </c>
      <c r="L147" s="560" t="s">
        <v>711</v>
      </c>
      <c r="M147" s="563">
        <v>45194</v>
      </c>
      <c r="N147" s="564" t="s">
        <v>712</v>
      </c>
      <c r="O147" s="565" t="s">
        <v>205</v>
      </c>
      <c r="P147" s="566">
        <v>45230</v>
      </c>
      <c r="Q147" s="567" t="s">
        <v>52</v>
      </c>
      <c r="R147" s="568" t="s">
        <v>52</v>
      </c>
    </row>
    <row r="148" spans="1:18">
      <c r="A148" s="558" t="s">
        <v>713</v>
      </c>
      <c r="B148" s="559" t="s">
        <v>714</v>
      </c>
      <c r="C148" s="559" t="s">
        <v>715</v>
      </c>
      <c r="D148" s="560" t="s">
        <v>46</v>
      </c>
      <c r="E148" s="560"/>
      <c r="F148" s="560" t="s">
        <v>367</v>
      </c>
      <c r="G148" s="560" t="s">
        <v>48</v>
      </c>
      <c r="H148" s="562" t="s">
        <v>716</v>
      </c>
      <c r="I148" s="562" t="s">
        <v>503</v>
      </c>
      <c r="J148" s="560" t="s">
        <v>717</v>
      </c>
      <c r="K148" s="560" t="s">
        <v>26</v>
      </c>
      <c r="L148" s="560" t="s">
        <v>718</v>
      </c>
      <c r="M148" s="563">
        <v>44979</v>
      </c>
      <c r="N148" s="564"/>
      <c r="O148" s="565" t="s">
        <v>75</v>
      </c>
      <c r="P148" s="566">
        <v>44419</v>
      </c>
      <c r="Q148" s="567" t="s">
        <v>52</v>
      </c>
    </row>
    <row r="149" spans="1:18">
      <c r="A149" s="558" t="s">
        <v>719</v>
      </c>
      <c r="B149" s="559" t="s">
        <v>719</v>
      </c>
      <c r="C149" s="559" t="s">
        <v>720</v>
      </c>
      <c r="D149" s="560" t="s">
        <v>46</v>
      </c>
      <c r="E149" s="561" t="s">
        <v>721</v>
      </c>
      <c r="F149" s="560" t="s">
        <v>22</v>
      </c>
      <c r="G149" s="560" t="s">
        <v>173</v>
      </c>
      <c r="H149" s="562" t="s">
        <v>40</v>
      </c>
      <c r="I149" s="562" t="s">
        <v>24</v>
      </c>
      <c r="J149" s="560" t="s">
        <v>311</v>
      </c>
      <c r="K149" s="560" t="s">
        <v>26</v>
      </c>
      <c r="L149" s="560" t="s">
        <v>722</v>
      </c>
      <c r="M149" s="563">
        <v>45525</v>
      </c>
      <c r="N149" s="564"/>
      <c r="O149" s="565" t="s">
        <v>75</v>
      </c>
      <c r="P149" s="566">
        <v>44536</v>
      </c>
      <c r="Q149" s="567" t="s">
        <v>52</v>
      </c>
    </row>
    <row r="150" spans="1:18">
      <c r="A150" s="558" t="s">
        <v>723</v>
      </c>
      <c r="B150" s="559" t="s">
        <v>723</v>
      </c>
      <c r="C150" s="559" t="s">
        <v>724</v>
      </c>
      <c r="D150" s="560" t="s">
        <v>46</v>
      </c>
      <c r="E150" s="561" t="s">
        <v>725</v>
      </c>
      <c r="F150" s="560" t="s">
        <v>22</v>
      </c>
      <c r="G150" s="569" t="s">
        <v>173</v>
      </c>
      <c r="H150" s="562" t="s">
        <v>40</v>
      </c>
      <c r="I150" s="562" t="s">
        <v>24</v>
      </c>
      <c r="J150" s="560" t="s">
        <v>726</v>
      </c>
      <c r="K150" s="560" t="s">
        <v>26</v>
      </c>
      <c r="L150" s="560" t="s">
        <v>727</v>
      </c>
      <c r="M150" s="563">
        <v>45632</v>
      </c>
      <c r="N150" s="564"/>
      <c r="O150" s="565" t="s">
        <v>75</v>
      </c>
      <c r="P150" s="566">
        <v>44426</v>
      </c>
      <c r="Q150" s="567" t="s">
        <v>52</v>
      </c>
    </row>
    <row r="151" spans="1:18">
      <c r="A151" s="558" t="s">
        <v>728</v>
      </c>
      <c r="B151" s="559" t="s">
        <v>728</v>
      </c>
      <c r="C151" s="559" t="s">
        <v>729</v>
      </c>
      <c r="D151" s="560" t="s">
        <v>46</v>
      </c>
      <c r="E151" s="560"/>
      <c r="F151" s="560" t="s">
        <v>22</v>
      </c>
      <c r="G151" s="560" t="s">
        <v>173</v>
      </c>
      <c r="H151" s="562" t="s">
        <v>336</v>
      </c>
      <c r="I151" s="562" t="s">
        <v>24</v>
      </c>
      <c r="J151" s="560" t="s">
        <v>730</v>
      </c>
      <c r="K151" s="560" t="s">
        <v>26</v>
      </c>
      <c r="L151" s="560" t="s">
        <v>731</v>
      </c>
      <c r="M151" s="563">
        <v>45597</v>
      </c>
      <c r="N151" s="564"/>
      <c r="O151" s="565" t="s">
        <v>732</v>
      </c>
      <c r="P151" s="566">
        <v>44434</v>
      </c>
      <c r="Q151" s="668" t="s">
        <v>52</v>
      </c>
      <c r="R151" s="569"/>
    </row>
    <row r="152" spans="1:18">
      <c r="A152" s="558" t="s">
        <v>733</v>
      </c>
      <c r="B152" s="559" t="s">
        <v>733</v>
      </c>
      <c r="C152" s="559" t="s">
        <v>734</v>
      </c>
      <c r="D152" s="560" t="s">
        <v>46</v>
      </c>
      <c r="E152" s="561" t="s">
        <v>735</v>
      </c>
      <c r="F152" s="560" t="s">
        <v>22</v>
      </c>
      <c r="G152" s="560" t="s">
        <v>173</v>
      </c>
      <c r="H152" s="562" t="s">
        <v>40</v>
      </c>
      <c r="I152" s="562" t="s">
        <v>24</v>
      </c>
      <c r="J152" s="560" t="s">
        <v>311</v>
      </c>
      <c r="K152" s="560" t="s">
        <v>26</v>
      </c>
      <c r="L152" s="560" t="s">
        <v>736</v>
      </c>
      <c r="M152" s="563">
        <v>45525</v>
      </c>
      <c r="N152" s="564"/>
      <c r="O152" s="565" t="s">
        <v>75</v>
      </c>
      <c r="P152" s="566">
        <v>44536</v>
      </c>
      <c r="Q152" s="567" t="s">
        <v>52</v>
      </c>
    </row>
    <row r="153" spans="1:18">
      <c r="A153" s="558" t="s">
        <v>737</v>
      </c>
      <c r="B153" s="559" t="s">
        <v>737</v>
      </c>
      <c r="C153" s="559" t="s">
        <v>738</v>
      </c>
      <c r="D153" s="560" t="s">
        <v>46</v>
      </c>
      <c r="E153" s="560"/>
      <c r="F153" s="560" t="s">
        <v>22</v>
      </c>
      <c r="G153" s="560" t="s">
        <v>173</v>
      </c>
      <c r="H153" s="562" t="s">
        <v>40</v>
      </c>
      <c r="I153" s="562" t="s">
        <v>24</v>
      </c>
      <c r="J153" s="560" t="s">
        <v>522</v>
      </c>
      <c r="K153" s="560" t="s">
        <v>26</v>
      </c>
      <c r="L153" s="560" t="s">
        <v>739</v>
      </c>
      <c r="M153" s="563">
        <v>45364</v>
      </c>
      <c r="N153" s="564"/>
      <c r="O153" s="565" t="s">
        <v>75</v>
      </c>
      <c r="P153" s="566">
        <v>44452</v>
      </c>
      <c r="Q153" s="567" t="s">
        <v>52</v>
      </c>
    </row>
    <row r="154" spans="1:18">
      <c r="A154" s="558" t="s">
        <v>740</v>
      </c>
      <c r="B154" s="559" t="s">
        <v>740</v>
      </c>
      <c r="C154" s="559" t="s">
        <v>741</v>
      </c>
      <c r="D154" s="560" t="s">
        <v>46</v>
      </c>
      <c r="E154" s="561" t="s">
        <v>742</v>
      </c>
      <c r="F154" s="560" t="s">
        <v>22</v>
      </c>
      <c r="G154" s="560" t="s">
        <v>110</v>
      </c>
      <c r="H154" s="562" t="s">
        <v>40</v>
      </c>
      <c r="I154" s="562" t="s">
        <v>24</v>
      </c>
      <c r="J154" s="560" t="s">
        <v>483</v>
      </c>
      <c r="K154" s="560" t="s">
        <v>26</v>
      </c>
      <c r="L154" s="560" t="s">
        <v>743</v>
      </c>
      <c r="M154" s="563">
        <v>45622</v>
      </c>
      <c r="N154" s="564"/>
      <c r="O154" s="565" t="s">
        <v>205</v>
      </c>
      <c r="P154" s="566">
        <v>45244</v>
      </c>
      <c r="Q154" s="668" t="s">
        <v>52</v>
      </c>
      <c r="R154" s="569" t="s">
        <v>52</v>
      </c>
    </row>
    <row r="155" spans="1:18">
      <c r="A155" s="558" t="s">
        <v>744</v>
      </c>
      <c r="B155" s="559" t="s">
        <v>744</v>
      </c>
      <c r="C155" s="559" t="s">
        <v>745</v>
      </c>
      <c r="D155" s="560" t="s">
        <v>46</v>
      </c>
      <c r="E155" s="561" t="s">
        <v>746</v>
      </c>
      <c r="F155" s="560" t="s">
        <v>22</v>
      </c>
      <c r="G155" s="560" t="s">
        <v>173</v>
      </c>
      <c r="H155" s="562" t="s">
        <v>56</v>
      </c>
      <c r="I155" s="562" t="s">
        <v>24</v>
      </c>
      <c r="J155" s="560" t="s">
        <v>483</v>
      </c>
      <c r="K155" s="560" t="s">
        <v>26</v>
      </c>
      <c r="L155" s="560" t="s">
        <v>747</v>
      </c>
      <c r="M155" s="563">
        <v>45524</v>
      </c>
      <c r="N155" s="564">
        <v>1900470</v>
      </c>
      <c r="O155" s="565" t="s">
        <v>135</v>
      </c>
      <c r="P155" s="669">
        <v>44452</v>
      </c>
      <c r="Q155" s="668" t="s">
        <v>52</v>
      </c>
      <c r="R155" s="569"/>
    </row>
    <row r="156" spans="1:18" ht="25.5">
      <c r="A156" s="558" t="s">
        <v>748</v>
      </c>
      <c r="B156" s="559" t="s">
        <v>748</v>
      </c>
      <c r="C156" s="559" t="s">
        <v>749</v>
      </c>
      <c r="D156" s="560" t="s">
        <v>46</v>
      </c>
      <c r="E156" s="560"/>
      <c r="F156" s="560" t="s">
        <v>367</v>
      </c>
      <c r="G156" s="560" t="s">
        <v>173</v>
      </c>
      <c r="H156" s="562" t="s">
        <v>750</v>
      </c>
      <c r="I156" s="562" t="s">
        <v>751</v>
      </c>
      <c r="J156" s="560" t="s">
        <v>752</v>
      </c>
      <c r="K156" s="560" t="s">
        <v>26</v>
      </c>
      <c r="L156" s="678" t="s">
        <v>753</v>
      </c>
      <c r="M156" s="563">
        <v>45586</v>
      </c>
      <c r="N156" s="564" t="s">
        <v>754</v>
      </c>
      <c r="O156" s="565" t="s">
        <v>755</v>
      </c>
      <c r="P156" s="566">
        <v>45230</v>
      </c>
      <c r="Q156" s="567" t="s">
        <v>52</v>
      </c>
      <c r="R156" s="568" t="s">
        <v>52</v>
      </c>
    </row>
    <row r="157" spans="1:18">
      <c r="A157" s="558" t="s">
        <v>756</v>
      </c>
      <c r="B157" s="559" t="s">
        <v>756</v>
      </c>
      <c r="C157" s="559" t="s">
        <v>757</v>
      </c>
      <c r="D157" s="560" t="s">
        <v>46</v>
      </c>
      <c r="E157" s="560"/>
      <c r="F157" s="560" t="s">
        <v>22</v>
      </c>
      <c r="G157" s="560" t="s">
        <v>173</v>
      </c>
      <c r="H157" s="562" t="s">
        <v>40</v>
      </c>
      <c r="I157" s="562" t="s">
        <v>24</v>
      </c>
      <c r="J157" s="560" t="s">
        <v>444</v>
      </c>
      <c r="K157" s="560" t="s">
        <v>26</v>
      </c>
      <c r="L157" s="560" t="s">
        <v>758</v>
      </c>
      <c r="M157" s="563">
        <v>45567</v>
      </c>
      <c r="N157" s="564"/>
      <c r="O157" s="565" t="s">
        <v>205</v>
      </c>
      <c r="P157" s="566">
        <v>45233</v>
      </c>
      <c r="Q157" s="567" t="s">
        <v>52</v>
      </c>
      <c r="R157" s="568" t="s">
        <v>52</v>
      </c>
    </row>
    <row r="158" spans="1:18">
      <c r="A158" s="558" t="s">
        <v>759</v>
      </c>
      <c r="B158" s="559" t="s">
        <v>759</v>
      </c>
      <c r="C158" s="559" t="s">
        <v>760</v>
      </c>
      <c r="D158" s="560" t="s">
        <v>46</v>
      </c>
      <c r="E158" s="561" t="s">
        <v>761</v>
      </c>
      <c r="F158" s="560" t="s">
        <v>22</v>
      </c>
      <c r="G158" s="560" t="s">
        <v>173</v>
      </c>
      <c r="H158" s="562" t="s">
        <v>40</v>
      </c>
      <c r="I158" s="562" t="s">
        <v>24</v>
      </c>
      <c r="J158" s="560" t="s">
        <v>444</v>
      </c>
      <c r="K158" s="560" t="s">
        <v>26</v>
      </c>
      <c r="L158" s="560" t="s">
        <v>762</v>
      </c>
      <c r="M158" s="563">
        <v>45567</v>
      </c>
      <c r="N158" s="564"/>
      <c r="O158" s="565" t="s">
        <v>205</v>
      </c>
      <c r="P158" s="566">
        <v>45233</v>
      </c>
      <c r="Q158" s="567" t="s">
        <v>52</v>
      </c>
      <c r="R158" s="568" t="s">
        <v>52</v>
      </c>
    </row>
    <row r="159" spans="1:18">
      <c r="A159" s="558" t="s">
        <v>763</v>
      </c>
      <c r="B159" s="559" t="s">
        <v>764</v>
      </c>
      <c r="C159" s="559" t="s">
        <v>765</v>
      </c>
      <c r="D159" s="560" t="s">
        <v>46</v>
      </c>
      <c r="E159" s="560"/>
      <c r="F159" s="560" t="s">
        <v>22</v>
      </c>
      <c r="G159" s="560" t="s">
        <v>48</v>
      </c>
      <c r="H159" s="562" t="s">
        <v>766</v>
      </c>
      <c r="I159" s="562" t="s">
        <v>80</v>
      </c>
      <c r="J159" s="560" t="s">
        <v>767</v>
      </c>
      <c r="K159" s="560" t="s">
        <v>26</v>
      </c>
      <c r="L159" s="560" t="s">
        <v>768</v>
      </c>
      <c r="M159" s="563">
        <v>45419</v>
      </c>
      <c r="N159" s="564"/>
      <c r="O159" s="565" t="s">
        <v>205</v>
      </c>
      <c r="P159" s="566">
        <v>45233</v>
      </c>
      <c r="Q159" s="567" t="s">
        <v>52</v>
      </c>
    </row>
    <row r="160" spans="1:18">
      <c r="A160" s="558" t="s">
        <v>769</v>
      </c>
      <c r="B160" s="559" t="s">
        <v>769</v>
      </c>
      <c r="C160" s="559" t="s">
        <v>770</v>
      </c>
      <c r="D160" s="560" t="s">
        <v>46</v>
      </c>
      <c r="E160" s="560"/>
      <c r="F160" s="560" t="s">
        <v>22</v>
      </c>
      <c r="G160" s="560" t="s">
        <v>173</v>
      </c>
      <c r="H160" s="562" t="s">
        <v>40</v>
      </c>
      <c r="I160" s="562" t="s">
        <v>24</v>
      </c>
      <c r="J160" s="560" t="s">
        <v>311</v>
      </c>
      <c r="K160" s="560" t="s">
        <v>26</v>
      </c>
      <c r="L160" s="560" t="s">
        <v>771</v>
      </c>
      <c r="M160" s="563">
        <v>45589</v>
      </c>
      <c r="N160" s="564"/>
      <c r="O160" s="565" t="s">
        <v>205</v>
      </c>
      <c r="P160" s="566">
        <v>45233</v>
      </c>
      <c r="Q160" s="567" t="s">
        <v>52</v>
      </c>
      <c r="R160" s="568" t="s">
        <v>52</v>
      </c>
    </row>
    <row r="161" spans="1:18">
      <c r="A161" s="558" t="s">
        <v>772</v>
      </c>
      <c r="B161" s="559" t="s">
        <v>772</v>
      </c>
      <c r="C161" s="559" t="s">
        <v>773</v>
      </c>
      <c r="D161" s="560" t="s">
        <v>46</v>
      </c>
      <c r="E161" s="561" t="s">
        <v>774</v>
      </c>
      <c r="F161" s="560" t="s">
        <v>22</v>
      </c>
      <c r="G161" s="560" t="s">
        <v>173</v>
      </c>
      <c r="H161" s="562" t="s">
        <v>40</v>
      </c>
      <c r="I161" s="562" t="s">
        <v>24</v>
      </c>
      <c r="J161" s="560" t="s">
        <v>311</v>
      </c>
      <c r="K161" s="560" t="s">
        <v>26</v>
      </c>
      <c r="L161" s="560" t="s">
        <v>775</v>
      </c>
      <c r="M161" s="563">
        <v>45539</v>
      </c>
      <c r="N161" s="564"/>
      <c r="O161" s="565" t="s">
        <v>75</v>
      </c>
      <c r="P161" s="566">
        <v>44491</v>
      </c>
      <c r="Q161" s="567" t="s">
        <v>52</v>
      </c>
    </row>
    <row r="162" spans="1:18">
      <c r="A162" s="558" t="s">
        <v>776</v>
      </c>
      <c r="B162" s="559" t="s">
        <v>776</v>
      </c>
      <c r="C162" s="559" t="s">
        <v>777</v>
      </c>
      <c r="D162" s="560" t="s">
        <v>46</v>
      </c>
      <c r="E162" s="560"/>
      <c r="F162" s="560" t="s">
        <v>22</v>
      </c>
      <c r="G162" s="560" t="s">
        <v>110</v>
      </c>
      <c r="H162" s="562" t="s">
        <v>40</v>
      </c>
      <c r="I162" s="562" t="s">
        <v>24</v>
      </c>
      <c r="J162" s="560" t="s">
        <v>202</v>
      </c>
      <c r="K162" s="560" t="s">
        <v>26</v>
      </c>
      <c r="L162" s="560" t="s">
        <v>778</v>
      </c>
      <c r="M162" s="563">
        <v>45621</v>
      </c>
      <c r="N162" s="564"/>
      <c r="O162" s="565" t="s">
        <v>205</v>
      </c>
      <c r="P162" s="566">
        <v>45233</v>
      </c>
      <c r="Q162" s="567" t="s">
        <v>52</v>
      </c>
      <c r="R162" s="568" t="s">
        <v>52</v>
      </c>
    </row>
    <row r="163" spans="1:18">
      <c r="A163" s="558" t="s">
        <v>779</v>
      </c>
      <c r="B163" s="559" t="s">
        <v>779</v>
      </c>
      <c r="C163" s="559" t="s">
        <v>780</v>
      </c>
      <c r="D163" s="560" t="s">
        <v>21</v>
      </c>
      <c r="E163" s="560"/>
      <c r="F163" s="560" t="s">
        <v>22</v>
      </c>
      <c r="G163" s="560"/>
      <c r="H163" s="562" t="s">
        <v>23</v>
      </c>
      <c r="I163" s="562" t="s">
        <v>24</v>
      </c>
      <c r="J163" s="560" t="s">
        <v>444</v>
      </c>
      <c r="K163" s="560" t="s">
        <v>26</v>
      </c>
      <c r="L163" s="560" t="s">
        <v>781</v>
      </c>
      <c r="M163" s="563">
        <v>45429</v>
      </c>
      <c r="N163" s="564" t="s">
        <v>782</v>
      </c>
      <c r="O163" s="565" t="s">
        <v>75</v>
      </c>
      <c r="P163" s="566">
        <v>44508</v>
      </c>
      <c r="Q163" s="567" t="s">
        <v>52</v>
      </c>
    </row>
    <row r="164" spans="1:18">
      <c r="A164" s="558" t="s">
        <v>783</v>
      </c>
      <c r="B164" s="559" t="s">
        <v>784</v>
      </c>
      <c r="C164" s="559" t="s">
        <v>785</v>
      </c>
      <c r="D164" s="560" t="s">
        <v>21</v>
      </c>
      <c r="E164" s="560"/>
      <c r="F164" s="560" t="s">
        <v>22</v>
      </c>
      <c r="G164" s="560"/>
      <c r="H164" s="562" t="s">
        <v>786</v>
      </c>
      <c r="I164" s="562" t="s">
        <v>80</v>
      </c>
      <c r="J164" s="560" t="s">
        <v>787</v>
      </c>
      <c r="K164" s="560" t="s">
        <v>26</v>
      </c>
      <c r="L164" s="560" t="s">
        <v>788</v>
      </c>
      <c r="M164" s="563">
        <v>45397</v>
      </c>
      <c r="N164" s="564" t="s">
        <v>789</v>
      </c>
      <c r="O164" s="565" t="s">
        <v>205</v>
      </c>
      <c r="P164" s="566">
        <v>45233</v>
      </c>
      <c r="Q164" s="567" t="s">
        <v>790</v>
      </c>
      <c r="R164" s="568" t="s">
        <v>791</v>
      </c>
    </row>
    <row r="165" spans="1:18">
      <c r="A165" s="558" t="s">
        <v>792</v>
      </c>
      <c r="B165" s="559" t="s">
        <v>792</v>
      </c>
      <c r="C165" s="559" t="s">
        <v>793</v>
      </c>
      <c r="D165" s="560" t="s">
        <v>46</v>
      </c>
      <c r="E165" s="560"/>
      <c r="F165" s="560" t="s">
        <v>367</v>
      </c>
      <c r="G165" s="560" t="s">
        <v>173</v>
      </c>
      <c r="H165" s="562" t="s">
        <v>56</v>
      </c>
      <c r="I165" s="562" t="s">
        <v>24</v>
      </c>
      <c r="J165" s="560" t="s">
        <v>478</v>
      </c>
      <c r="K165" s="560" t="s">
        <v>26</v>
      </c>
      <c r="L165" s="560" t="s">
        <v>794</v>
      </c>
      <c r="M165" s="563">
        <v>45244</v>
      </c>
      <c r="N165" s="564"/>
      <c r="O165" s="565" t="s">
        <v>75</v>
      </c>
      <c r="P165" s="566">
        <v>44519</v>
      </c>
      <c r="Q165" s="567" t="s">
        <v>52</v>
      </c>
    </row>
    <row r="166" spans="1:18">
      <c r="A166" s="558" t="s">
        <v>795</v>
      </c>
      <c r="B166" s="559" t="s">
        <v>795</v>
      </c>
      <c r="C166" s="559" t="s">
        <v>796</v>
      </c>
      <c r="D166" s="560" t="s">
        <v>46</v>
      </c>
      <c r="E166" s="561" t="s">
        <v>797</v>
      </c>
      <c r="F166" s="560" t="s">
        <v>22</v>
      </c>
      <c r="G166" s="560" t="s">
        <v>173</v>
      </c>
      <c r="H166" s="562" t="s">
        <v>40</v>
      </c>
      <c r="I166" s="562" t="s">
        <v>24</v>
      </c>
      <c r="J166" s="560" t="s">
        <v>538</v>
      </c>
      <c r="K166" s="560" t="s">
        <v>26</v>
      </c>
      <c r="L166" s="560" t="s">
        <v>798</v>
      </c>
      <c r="M166" s="563">
        <v>45489</v>
      </c>
      <c r="N166" s="564"/>
      <c r="O166" s="565" t="s">
        <v>75</v>
      </c>
      <c r="P166" s="566">
        <v>44526</v>
      </c>
      <c r="Q166" s="567" t="s">
        <v>52</v>
      </c>
    </row>
    <row r="167" spans="1:18">
      <c r="A167" s="679" t="s">
        <v>799</v>
      </c>
      <c r="B167" s="680" t="s">
        <v>799</v>
      </c>
      <c r="C167" s="680" t="s">
        <v>800</v>
      </c>
      <c r="D167" s="560" t="s">
        <v>46</v>
      </c>
      <c r="E167" s="561" t="s">
        <v>801</v>
      </c>
      <c r="F167" s="560" t="s">
        <v>22</v>
      </c>
      <c r="G167" s="560" t="s">
        <v>173</v>
      </c>
      <c r="H167" s="562" t="s">
        <v>23</v>
      </c>
      <c r="I167" s="562" t="s">
        <v>24</v>
      </c>
      <c r="J167" s="560" t="s">
        <v>684</v>
      </c>
      <c r="K167" s="560" t="s">
        <v>26</v>
      </c>
      <c r="L167" s="560" t="s">
        <v>802</v>
      </c>
      <c r="M167" s="563">
        <v>45509</v>
      </c>
      <c r="N167" s="564"/>
      <c r="O167" s="565" t="s">
        <v>75</v>
      </c>
      <c r="P167" s="566">
        <v>44544</v>
      </c>
      <c r="Q167" s="567" t="s">
        <v>52</v>
      </c>
    </row>
    <row r="168" spans="1:18">
      <c r="A168" s="558" t="s">
        <v>803</v>
      </c>
      <c r="B168" s="559" t="s">
        <v>803</v>
      </c>
      <c r="C168" s="559" t="s">
        <v>804</v>
      </c>
      <c r="D168" s="560" t="s">
        <v>46</v>
      </c>
      <c r="E168" s="560"/>
      <c r="F168" s="560" t="s">
        <v>22</v>
      </c>
      <c r="G168" s="560" t="s">
        <v>173</v>
      </c>
      <c r="H168" s="562" t="s">
        <v>40</v>
      </c>
      <c r="I168" s="562" t="s">
        <v>24</v>
      </c>
      <c r="J168" s="560" t="s">
        <v>805</v>
      </c>
      <c r="K168" s="560" t="s">
        <v>26</v>
      </c>
      <c r="L168" s="560" t="s">
        <v>806</v>
      </c>
      <c r="M168" s="563">
        <v>45057</v>
      </c>
      <c r="N168" s="564"/>
      <c r="O168" s="565" t="s">
        <v>75</v>
      </c>
      <c r="P168" s="566">
        <v>45233</v>
      </c>
      <c r="Q168" s="567" t="s">
        <v>52</v>
      </c>
    </row>
    <row r="169" spans="1:18">
      <c r="A169" s="558" t="s">
        <v>807</v>
      </c>
      <c r="B169" s="559" t="s">
        <v>807</v>
      </c>
      <c r="C169" s="559" t="s">
        <v>808</v>
      </c>
      <c r="D169" s="560" t="s">
        <v>46</v>
      </c>
      <c r="E169" s="561" t="s">
        <v>809</v>
      </c>
      <c r="F169" s="560" t="s">
        <v>22</v>
      </c>
      <c r="G169" s="560" t="s">
        <v>173</v>
      </c>
      <c r="H169" s="562" t="s">
        <v>601</v>
      </c>
      <c r="I169" s="562" t="s">
        <v>24</v>
      </c>
      <c r="J169" s="560" t="s">
        <v>462</v>
      </c>
      <c r="K169" s="560" t="s">
        <v>26</v>
      </c>
      <c r="L169" s="560" t="s">
        <v>810</v>
      </c>
      <c r="M169" s="563">
        <v>45534</v>
      </c>
      <c r="N169" s="564" t="s">
        <v>28</v>
      </c>
      <c r="O169" s="565" t="s">
        <v>75</v>
      </c>
      <c r="P169" s="566">
        <v>44599</v>
      </c>
    </row>
    <row r="170" spans="1:18">
      <c r="A170" s="558" t="s">
        <v>811</v>
      </c>
      <c r="B170" s="559" t="s">
        <v>811</v>
      </c>
      <c r="C170" s="559" t="s">
        <v>812</v>
      </c>
      <c r="D170" s="560" t="s">
        <v>46</v>
      </c>
      <c r="E170" s="561" t="s">
        <v>813</v>
      </c>
      <c r="F170" s="560" t="s">
        <v>22</v>
      </c>
      <c r="G170" s="560" t="s">
        <v>173</v>
      </c>
      <c r="H170" s="562" t="s">
        <v>40</v>
      </c>
      <c r="I170" s="562" t="s">
        <v>24</v>
      </c>
      <c r="J170" s="560" t="s">
        <v>116</v>
      </c>
      <c r="K170" s="560" t="s">
        <v>26</v>
      </c>
      <c r="L170" s="560" t="s">
        <v>814</v>
      </c>
      <c r="M170" s="563">
        <v>45615</v>
      </c>
      <c r="N170" s="564"/>
      <c r="O170" s="565" t="s">
        <v>205</v>
      </c>
      <c r="P170" s="566">
        <v>45197</v>
      </c>
    </row>
    <row r="171" spans="1:18">
      <c r="A171" s="558" t="s">
        <v>815</v>
      </c>
      <c r="B171" s="559" t="s">
        <v>815</v>
      </c>
      <c r="C171" s="559" t="s">
        <v>816</v>
      </c>
      <c r="D171" s="560" t="s">
        <v>46</v>
      </c>
      <c r="E171" s="560"/>
      <c r="F171" s="560" t="s">
        <v>22</v>
      </c>
      <c r="G171" s="560" t="s">
        <v>173</v>
      </c>
      <c r="H171" s="562" t="s">
        <v>817</v>
      </c>
      <c r="I171" s="562" t="s">
        <v>710</v>
      </c>
      <c r="J171" s="560" t="s">
        <v>805</v>
      </c>
      <c r="K171" s="560" t="s">
        <v>26</v>
      </c>
      <c r="L171" s="560" t="s">
        <v>818</v>
      </c>
      <c r="M171" s="563">
        <v>45559</v>
      </c>
      <c r="N171" s="564"/>
      <c r="O171" s="565" t="s">
        <v>205</v>
      </c>
      <c r="P171" s="566">
        <v>45233</v>
      </c>
    </row>
    <row r="172" spans="1:18">
      <c r="A172" s="558" t="s">
        <v>819</v>
      </c>
      <c r="B172" s="642" t="s">
        <v>819</v>
      </c>
      <c r="C172" s="642" t="s">
        <v>819</v>
      </c>
      <c r="D172" s="560" t="s">
        <v>46</v>
      </c>
      <c r="E172" s="560"/>
      <c r="F172" s="560" t="s">
        <v>22</v>
      </c>
      <c r="G172" s="560" t="s">
        <v>173</v>
      </c>
      <c r="H172" s="562" t="s">
        <v>23</v>
      </c>
      <c r="I172" s="562" t="s">
        <v>24</v>
      </c>
      <c r="J172" s="560" t="s">
        <v>726</v>
      </c>
      <c r="K172" s="560" t="s">
        <v>26</v>
      </c>
      <c r="L172" s="560" t="s">
        <v>727</v>
      </c>
      <c r="M172" s="563">
        <v>45632</v>
      </c>
      <c r="N172" s="564"/>
      <c r="O172" s="565" t="s">
        <v>75</v>
      </c>
      <c r="P172" s="566">
        <v>44693</v>
      </c>
    </row>
    <row r="173" spans="1:18">
      <c r="A173" s="558" t="s">
        <v>820</v>
      </c>
      <c r="B173" s="559" t="s">
        <v>820</v>
      </c>
      <c r="C173" s="559" t="s">
        <v>821</v>
      </c>
      <c r="D173" s="560" t="s">
        <v>46</v>
      </c>
      <c r="E173" s="561" t="s">
        <v>822</v>
      </c>
      <c r="F173" s="560" t="s">
        <v>22</v>
      </c>
      <c r="G173" s="560" t="s">
        <v>173</v>
      </c>
      <c r="H173" s="562" t="s">
        <v>40</v>
      </c>
      <c r="I173" s="562" t="s">
        <v>24</v>
      </c>
      <c r="J173" s="560" t="s">
        <v>139</v>
      </c>
      <c r="K173" s="560" t="s">
        <v>26</v>
      </c>
      <c r="L173" s="560" t="s">
        <v>823</v>
      </c>
      <c r="M173" s="563">
        <v>45336</v>
      </c>
      <c r="N173" s="564"/>
      <c r="O173" s="565" t="s">
        <v>75</v>
      </c>
      <c r="P173" s="681">
        <v>44707</v>
      </c>
    </row>
    <row r="174" spans="1:18">
      <c r="A174" s="558" t="s">
        <v>824</v>
      </c>
      <c r="B174" s="559" t="s">
        <v>824</v>
      </c>
      <c r="C174" s="559" t="s">
        <v>825</v>
      </c>
      <c r="D174" s="560" t="s">
        <v>46</v>
      </c>
      <c r="E174" s="561" t="s">
        <v>826</v>
      </c>
      <c r="F174" s="560" t="s">
        <v>22</v>
      </c>
      <c r="G174" s="560" t="s">
        <v>110</v>
      </c>
      <c r="H174" s="562" t="s">
        <v>40</v>
      </c>
      <c r="I174" s="562" t="s">
        <v>24</v>
      </c>
      <c r="J174" s="560" t="s">
        <v>827</v>
      </c>
      <c r="K174" s="560" t="s">
        <v>26</v>
      </c>
      <c r="L174" s="560" t="s">
        <v>828</v>
      </c>
      <c r="M174" s="563">
        <v>45524</v>
      </c>
      <c r="N174" s="564"/>
      <c r="O174" s="565" t="s">
        <v>75</v>
      </c>
      <c r="P174" s="681">
        <v>45233</v>
      </c>
      <c r="Q174" s="567" t="s">
        <v>52</v>
      </c>
      <c r="R174" s="568" t="s">
        <v>52</v>
      </c>
    </row>
    <row r="175" spans="1:18">
      <c r="A175" s="558" t="s">
        <v>829</v>
      </c>
      <c r="B175" s="559" t="s">
        <v>829</v>
      </c>
      <c r="C175" s="559" t="s">
        <v>830</v>
      </c>
      <c r="D175" s="560" t="s">
        <v>46</v>
      </c>
      <c r="E175" s="560"/>
      <c r="F175" s="560" t="s">
        <v>831</v>
      </c>
      <c r="G175" s="560" t="s">
        <v>173</v>
      </c>
      <c r="H175" s="562" t="s">
        <v>260</v>
      </c>
      <c r="I175" s="562" t="s">
        <v>24</v>
      </c>
      <c r="J175" s="560" t="s">
        <v>827</v>
      </c>
      <c r="K175" s="560" t="s">
        <v>26</v>
      </c>
      <c r="L175" s="560" t="s">
        <v>832</v>
      </c>
      <c r="M175" s="563">
        <v>45201</v>
      </c>
      <c r="N175" s="564" t="s">
        <v>833</v>
      </c>
      <c r="O175" s="565" t="s">
        <v>75</v>
      </c>
      <c r="P175" s="681">
        <v>44791</v>
      </c>
      <c r="R175" s="568" t="s">
        <v>52</v>
      </c>
    </row>
    <row r="176" spans="1:18">
      <c r="A176" s="558" t="s">
        <v>834</v>
      </c>
      <c r="B176" s="559" t="s">
        <v>834</v>
      </c>
      <c r="C176" s="559" t="s">
        <v>835</v>
      </c>
      <c r="D176" s="560" t="s">
        <v>46</v>
      </c>
      <c r="E176" s="561" t="s">
        <v>836</v>
      </c>
      <c r="F176" s="560" t="s">
        <v>22</v>
      </c>
      <c r="G176" s="560" t="s">
        <v>173</v>
      </c>
      <c r="H176" s="562" t="s">
        <v>837</v>
      </c>
      <c r="I176" s="562" t="s">
        <v>710</v>
      </c>
      <c r="J176" s="560" t="s">
        <v>121</v>
      </c>
      <c r="K176" s="560" t="s">
        <v>26</v>
      </c>
      <c r="L176" s="560" t="s">
        <v>838</v>
      </c>
      <c r="M176" s="563">
        <v>45532</v>
      </c>
      <c r="N176" s="564"/>
      <c r="O176" s="565" t="s">
        <v>205</v>
      </c>
      <c r="P176" s="681">
        <v>45233</v>
      </c>
    </row>
    <row r="177" spans="1:23">
      <c r="A177" s="558" t="s">
        <v>839</v>
      </c>
      <c r="B177" s="559" t="s">
        <v>839</v>
      </c>
      <c r="C177" s="674" t="s">
        <v>840</v>
      </c>
      <c r="D177" s="560" t="s">
        <v>46</v>
      </c>
      <c r="E177" s="561" t="s">
        <v>841</v>
      </c>
      <c r="F177" s="560" t="s">
        <v>22</v>
      </c>
      <c r="G177" s="560" t="s">
        <v>48</v>
      </c>
      <c r="H177" s="562" t="s">
        <v>842</v>
      </c>
      <c r="I177" s="562" t="s">
        <v>80</v>
      </c>
      <c r="J177" s="560" t="s">
        <v>522</v>
      </c>
      <c r="K177" s="560" t="s">
        <v>26</v>
      </c>
      <c r="L177" s="560" t="s">
        <v>843</v>
      </c>
      <c r="M177" s="563">
        <v>45597</v>
      </c>
      <c r="N177" s="564"/>
      <c r="O177" s="565" t="s">
        <v>205</v>
      </c>
      <c r="P177" s="681">
        <v>45208</v>
      </c>
      <c r="Q177" s="567" t="s">
        <v>52</v>
      </c>
      <c r="R177" s="568" t="s">
        <v>52</v>
      </c>
    </row>
    <row r="178" spans="1:23">
      <c r="A178" s="558" t="s">
        <v>844</v>
      </c>
      <c r="B178" s="559" t="s">
        <v>845</v>
      </c>
      <c r="C178" s="559" t="s">
        <v>846</v>
      </c>
      <c r="D178" s="560" t="s">
        <v>21</v>
      </c>
      <c r="E178" s="560"/>
      <c r="F178" s="560" t="s">
        <v>22</v>
      </c>
      <c r="G178" s="560"/>
      <c r="H178" s="562" t="s">
        <v>847</v>
      </c>
      <c r="I178" s="562" t="s">
        <v>848</v>
      </c>
      <c r="J178" s="560" t="s">
        <v>849</v>
      </c>
      <c r="K178" s="560" t="s">
        <v>35</v>
      </c>
      <c r="L178" s="560" t="s">
        <v>850</v>
      </c>
      <c r="M178" s="563">
        <v>45182</v>
      </c>
      <c r="N178" s="564" t="s">
        <v>851</v>
      </c>
      <c r="O178" s="565" t="s">
        <v>75</v>
      </c>
      <c r="P178" s="681">
        <v>44805</v>
      </c>
    </row>
    <row r="179" spans="1:23">
      <c r="A179" s="558" t="s">
        <v>852</v>
      </c>
      <c r="B179" s="559" t="s">
        <v>853</v>
      </c>
      <c r="C179" s="559" t="s">
        <v>854</v>
      </c>
      <c r="D179" s="560" t="s">
        <v>46</v>
      </c>
      <c r="E179" s="561" t="s">
        <v>855</v>
      </c>
      <c r="F179" s="560" t="s">
        <v>22</v>
      </c>
      <c r="G179" s="560" t="s">
        <v>110</v>
      </c>
      <c r="H179" s="562" t="s">
        <v>856</v>
      </c>
      <c r="I179" s="562" t="s">
        <v>857</v>
      </c>
      <c r="J179" s="560" t="s">
        <v>858</v>
      </c>
      <c r="K179" s="560" t="s">
        <v>35</v>
      </c>
      <c r="L179" s="560" t="s">
        <v>859</v>
      </c>
      <c r="M179" s="563">
        <v>45625</v>
      </c>
      <c r="N179" s="682"/>
      <c r="O179" s="565" t="s">
        <v>205</v>
      </c>
      <c r="P179" s="681">
        <v>45219</v>
      </c>
    </row>
    <row r="180" spans="1:23">
      <c r="A180" s="558" t="s">
        <v>860</v>
      </c>
      <c r="B180" s="559" t="s">
        <v>860</v>
      </c>
      <c r="C180" s="559" t="s">
        <v>861</v>
      </c>
      <c r="D180" s="560" t="s">
        <v>46</v>
      </c>
      <c r="E180" s="560"/>
      <c r="F180" s="560" t="s">
        <v>22</v>
      </c>
      <c r="G180" s="560" t="s">
        <v>173</v>
      </c>
      <c r="H180" s="562" t="s">
        <v>862</v>
      </c>
      <c r="I180" s="562" t="s">
        <v>863</v>
      </c>
      <c r="J180" s="560" t="s">
        <v>864</v>
      </c>
      <c r="K180" s="560" t="s">
        <v>35</v>
      </c>
      <c r="L180" s="560" t="s">
        <v>865</v>
      </c>
      <c r="M180" s="563">
        <v>44867</v>
      </c>
      <c r="N180" s="564"/>
      <c r="O180" s="565" t="s">
        <v>75</v>
      </c>
      <c r="P180" s="681">
        <v>44820</v>
      </c>
    </row>
    <row r="181" spans="1:23">
      <c r="A181" s="558" t="s">
        <v>866</v>
      </c>
      <c r="B181" s="559" t="s">
        <v>866</v>
      </c>
      <c r="C181" s="559" t="s">
        <v>867</v>
      </c>
      <c r="D181" s="560" t="s">
        <v>46</v>
      </c>
      <c r="E181" s="561" t="s">
        <v>868</v>
      </c>
      <c r="F181" s="560" t="s">
        <v>22</v>
      </c>
      <c r="G181" s="560" t="s">
        <v>477</v>
      </c>
      <c r="H181" s="562" t="s">
        <v>40</v>
      </c>
      <c r="I181" s="562" t="s">
        <v>24</v>
      </c>
      <c r="J181" s="560" t="s">
        <v>869</v>
      </c>
      <c r="K181" s="560" t="s">
        <v>35</v>
      </c>
      <c r="L181" s="560" t="s">
        <v>870</v>
      </c>
      <c r="M181" s="563">
        <v>45601</v>
      </c>
      <c r="N181" s="564" t="s">
        <v>431</v>
      </c>
      <c r="O181" s="565" t="s">
        <v>75</v>
      </c>
      <c r="P181" s="681">
        <v>44830</v>
      </c>
      <c r="Q181" s="567" t="s">
        <v>52</v>
      </c>
      <c r="R181" s="568" t="s">
        <v>52</v>
      </c>
    </row>
    <row r="182" spans="1:23" s="696" customFormat="1" ht="14.25">
      <c r="A182" s="683" t="s">
        <v>871</v>
      </c>
      <c r="B182" s="684" t="s">
        <v>871</v>
      </c>
      <c r="C182" s="684" t="s">
        <v>872</v>
      </c>
      <c r="D182" s="685" t="s">
        <v>46</v>
      </c>
      <c r="E182" s="685"/>
      <c r="F182" s="686" t="s">
        <v>22</v>
      </c>
      <c r="G182" s="686" t="s">
        <v>48</v>
      </c>
      <c r="H182" s="687" t="s">
        <v>255</v>
      </c>
      <c r="I182" s="687" t="s">
        <v>24</v>
      </c>
      <c r="J182" s="687" t="s">
        <v>767</v>
      </c>
      <c r="K182" s="687" t="s">
        <v>26</v>
      </c>
      <c r="L182" s="688" t="s">
        <v>873</v>
      </c>
      <c r="M182" s="689">
        <v>45628</v>
      </c>
      <c r="N182" s="688"/>
      <c r="O182" s="565" t="s">
        <v>75</v>
      </c>
      <c r="P182" s="690"/>
      <c r="Q182" s="691" t="s">
        <v>52</v>
      </c>
      <c r="R182" s="692"/>
      <c r="S182" s="688"/>
      <c r="T182" s="693"/>
      <c r="U182" s="694"/>
      <c r="V182" s="694"/>
      <c r="W182" s="695"/>
    </row>
    <row r="183" spans="1:23" s="696" customFormat="1">
      <c r="A183" s="683" t="s">
        <v>874</v>
      </c>
      <c r="B183" s="684" t="s">
        <v>875</v>
      </c>
      <c r="C183" s="684" t="s">
        <v>876</v>
      </c>
      <c r="D183" s="697" t="s">
        <v>877</v>
      </c>
      <c r="E183" s="698" t="s">
        <v>878</v>
      </c>
      <c r="F183" s="699" t="s">
        <v>22</v>
      </c>
      <c r="G183" s="699"/>
      <c r="H183" s="687" t="s">
        <v>23</v>
      </c>
      <c r="I183" s="687" t="s">
        <v>863</v>
      </c>
      <c r="J183" s="687" t="s">
        <v>879</v>
      </c>
      <c r="K183" s="687" t="s">
        <v>35</v>
      </c>
      <c r="L183" s="687" t="s">
        <v>880</v>
      </c>
      <c r="M183" s="700">
        <v>45566</v>
      </c>
      <c r="N183" s="688" t="s">
        <v>881</v>
      </c>
      <c r="O183" s="565" t="s">
        <v>75</v>
      </c>
      <c r="P183" s="690"/>
      <c r="Q183" s="691"/>
      <c r="R183" s="701"/>
      <c r="S183" s="688"/>
      <c r="T183" s="687"/>
      <c r="U183" s="694"/>
      <c r="V183" s="694"/>
      <c r="W183" s="695"/>
    </row>
    <row r="184" spans="1:23" s="709" customFormat="1">
      <c r="A184" s="702" t="s">
        <v>882</v>
      </c>
      <c r="B184" s="642" t="s">
        <v>882</v>
      </c>
      <c r="C184" s="559" t="s">
        <v>883</v>
      </c>
      <c r="D184" s="678" t="s">
        <v>46</v>
      </c>
      <c r="E184" s="561" t="s">
        <v>884</v>
      </c>
      <c r="F184" s="560" t="s">
        <v>22</v>
      </c>
      <c r="G184" s="560" t="s">
        <v>110</v>
      </c>
      <c r="H184" s="562" t="s">
        <v>40</v>
      </c>
      <c r="I184" s="703" t="s">
        <v>24</v>
      </c>
      <c r="J184" s="678" t="s">
        <v>885</v>
      </c>
      <c r="K184" s="560" t="s">
        <v>35</v>
      </c>
      <c r="L184" s="704" t="s">
        <v>886</v>
      </c>
      <c r="M184" s="705">
        <v>45629</v>
      </c>
      <c r="N184" s="706"/>
      <c r="O184" s="707" t="s">
        <v>887</v>
      </c>
      <c r="P184" s="708"/>
      <c r="Q184" s="567" t="s">
        <v>52</v>
      </c>
      <c r="R184" s="568" t="s">
        <v>52</v>
      </c>
    </row>
    <row r="185" spans="1:23">
      <c r="A185" s="702"/>
      <c r="B185" s="559" t="s">
        <v>888</v>
      </c>
      <c r="C185" s="559" t="s">
        <v>889</v>
      </c>
      <c r="D185" s="560" t="s">
        <v>877</v>
      </c>
      <c r="E185" s="560"/>
      <c r="F185" s="560" t="s">
        <v>890</v>
      </c>
      <c r="G185" s="560"/>
      <c r="H185" s="562" t="s">
        <v>891</v>
      </c>
      <c r="I185" s="710" t="s">
        <v>892</v>
      </c>
      <c r="J185" s="560" t="s">
        <v>893</v>
      </c>
      <c r="K185" s="560" t="s">
        <v>35</v>
      </c>
      <c r="L185" s="711" t="s">
        <v>894</v>
      </c>
      <c r="M185" s="712">
        <v>45246</v>
      </c>
      <c r="N185" s="713" t="s">
        <v>895</v>
      </c>
      <c r="O185" s="565"/>
      <c r="P185" s="714"/>
      <c r="Q185" s="715"/>
    </row>
    <row r="186" spans="1:23" s="718" customFormat="1" ht="12.75">
      <c r="A186" s="716" t="s">
        <v>896</v>
      </c>
      <c r="B186" s="717" t="s">
        <v>896</v>
      </c>
      <c r="C186" s="684" t="s">
        <v>897</v>
      </c>
      <c r="D186" s="718" t="s">
        <v>46</v>
      </c>
      <c r="F186" s="718" t="s">
        <v>22</v>
      </c>
      <c r="G186" s="718" t="s">
        <v>110</v>
      </c>
      <c r="H186" s="718" t="s">
        <v>23</v>
      </c>
      <c r="I186" s="718" t="s">
        <v>898</v>
      </c>
      <c r="J186" s="718" t="s">
        <v>899</v>
      </c>
      <c r="K186" s="718" t="s">
        <v>35</v>
      </c>
      <c r="L186" s="718" t="s">
        <v>900</v>
      </c>
      <c r="M186" s="719">
        <v>45238</v>
      </c>
      <c r="N186" s="720"/>
      <c r="O186" s="565" t="s">
        <v>205</v>
      </c>
      <c r="P186" s="721">
        <v>45196</v>
      </c>
      <c r="Q186" s="722" t="s">
        <v>52</v>
      </c>
      <c r="R186" s="723" t="s">
        <v>52</v>
      </c>
    </row>
    <row r="187" spans="1:23" s="695" customFormat="1" ht="12.75">
      <c r="A187" s="683" t="s">
        <v>901</v>
      </c>
      <c r="B187" s="684" t="s">
        <v>901</v>
      </c>
      <c r="C187" s="684" t="s">
        <v>902</v>
      </c>
      <c r="D187" s="687" t="s">
        <v>21</v>
      </c>
      <c r="E187" s="687"/>
      <c r="F187" s="687" t="s">
        <v>22</v>
      </c>
      <c r="G187" s="687"/>
      <c r="H187" s="687" t="s">
        <v>903</v>
      </c>
      <c r="I187" s="687" t="s">
        <v>904</v>
      </c>
      <c r="J187" s="687" t="s">
        <v>905</v>
      </c>
      <c r="K187" s="687" t="s">
        <v>35</v>
      </c>
      <c r="L187" s="687" t="s">
        <v>906</v>
      </c>
      <c r="M187" s="689">
        <v>45442</v>
      </c>
      <c r="N187" s="697" t="s">
        <v>851</v>
      </c>
      <c r="O187" s="565" t="s">
        <v>205</v>
      </c>
      <c r="P187" s="690">
        <v>45216</v>
      </c>
      <c r="Q187" s="724" t="s">
        <v>52</v>
      </c>
      <c r="R187" s="701"/>
      <c r="S187" s="688"/>
      <c r="T187" s="687"/>
      <c r="U187" s="725"/>
      <c r="V187" s="725"/>
    </row>
    <row r="188" spans="1:23">
      <c r="B188" s="726" t="s">
        <v>907</v>
      </c>
      <c r="D188" s="569" t="s">
        <v>46</v>
      </c>
      <c r="E188" s="516" t="s">
        <v>908</v>
      </c>
      <c r="F188" s="569" t="s">
        <v>890</v>
      </c>
      <c r="H188" s="569" t="s">
        <v>909</v>
      </c>
      <c r="I188" s="569" t="s">
        <v>910</v>
      </c>
      <c r="J188" s="569" t="s">
        <v>911</v>
      </c>
      <c r="K188" s="569" t="s">
        <v>912</v>
      </c>
      <c r="L188" s="569" t="s">
        <v>913</v>
      </c>
      <c r="M188" s="700">
        <v>45623</v>
      </c>
      <c r="O188" s="727">
        <v>45216</v>
      </c>
      <c r="P188" s="728"/>
    </row>
    <row r="189" spans="1:23">
      <c r="B189" s="729" t="s">
        <v>914</v>
      </c>
      <c r="C189" s="729" t="s">
        <v>915</v>
      </c>
      <c r="D189" s="569" t="s">
        <v>21</v>
      </c>
      <c r="F189" s="569" t="s">
        <v>22</v>
      </c>
      <c r="H189" s="569" t="s">
        <v>40</v>
      </c>
      <c r="J189" s="569" t="s">
        <v>916</v>
      </c>
      <c r="L189" s="569" t="s">
        <v>347</v>
      </c>
      <c r="M189" s="700">
        <v>45590</v>
      </c>
      <c r="N189" s="569" t="s">
        <v>28</v>
      </c>
      <c r="O189" s="727" t="s">
        <v>205</v>
      </c>
      <c r="P189" s="668">
        <v>45264</v>
      </c>
    </row>
    <row r="190" spans="1:23" s="664" customFormat="1">
      <c r="A190" s="541"/>
      <c r="B190" s="730" t="s">
        <v>917</v>
      </c>
      <c r="C190" s="541"/>
      <c r="D190" s="541" t="s">
        <v>21</v>
      </c>
      <c r="E190" s="541"/>
      <c r="F190" s="541"/>
      <c r="H190" s="664" t="s">
        <v>918</v>
      </c>
      <c r="I190" s="541" t="s">
        <v>919</v>
      </c>
      <c r="J190" s="664" t="s">
        <v>920</v>
      </c>
      <c r="K190" s="541" t="s">
        <v>26</v>
      </c>
      <c r="L190" s="664" t="s">
        <v>921</v>
      </c>
      <c r="M190" s="731">
        <v>45169</v>
      </c>
      <c r="N190" s="664" t="s">
        <v>922</v>
      </c>
      <c r="O190" s="732" t="s">
        <v>205</v>
      </c>
      <c r="P190" s="733">
        <v>45264</v>
      </c>
      <c r="Q190" s="662" t="s">
        <v>52</v>
      </c>
      <c r="R190" s="663" t="s">
        <v>52</v>
      </c>
    </row>
    <row r="191" spans="1:23">
      <c r="B191" s="726" t="s">
        <v>923</v>
      </c>
      <c r="D191" s="569" t="s">
        <v>46</v>
      </c>
      <c r="E191" s="516" t="s">
        <v>924</v>
      </c>
      <c r="F191" s="569" t="s">
        <v>22</v>
      </c>
      <c r="G191" s="569" t="s">
        <v>173</v>
      </c>
      <c r="H191" s="569" t="s">
        <v>40</v>
      </c>
      <c r="I191" s="569" t="s">
        <v>863</v>
      </c>
      <c r="J191" s="569" t="s">
        <v>925</v>
      </c>
      <c r="K191" s="569" t="s">
        <v>26</v>
      </c>
      <c r="L191" s="569" t="s">
        <v>926</v>
      </c>
      <c r="M191" s="700">
        <v>45365</v>
      </c>
      <c r="N191" s="564"/>
      <c r="O191" s="727" t="s">
        <v>205</v>
      </c>
      <c r="P191" s="668">
        <v>45264</v>
      </c>
      <c r="Q191" s="567" t="s">
        <v>52</v>
      </c>
      <c r="R191" s="568" t="s">
        <v>52</v>
      </c>
    </row>
    <row r="192" spans="1:23">
      <c r="B192" s="726" t="s">
        <v>927</v>
      </c>
      <c r="D192" s="569" t="s">
        <v>46</v>
      </c>
      <c r="E192" s="516" t="s">
        <v>928</v>
      </c>
      <c r="G192" s="569" t="s">
        <v>173</v>
      </c>
      <c r="H192" s="569" t="s">
        <v>929</v>
      </c>
      <c r="I192" s="569" t="s">
        <v>710</v>
      </c>
      <c r="J192" s="569" t="s">
        <v>930</v>
      </c>
      <c r="L192" s="569" t="s">
        <v>931</v>
      </c>
      <c r="M192" s="700">
        <v>45519</v>
      </c>
      <c r="O192" s="727" t="s">
        <v>205</v>
      </c>
      <c r="P192" s="668">
        <v>45264</v>
      </c>
      <c r="Q192" s="567" t="s">
        <v>52</v>
      </c>
    </row>
    <row r="193" spans="1:18">
      <c r="B193" s="726" t="s">
        <v>932</v>
      </c>
      <c r="D193" s="569" t="s">
        <v>46</v>
      </c>
      <c r="G193" s="569" t="s">
        <v>173</v>
      </c>
      <c r="H193" s="569" t="s">
        <v>40</v>
      </c>
      <c r="I193" s="569" t="s">
        <v>24</v>
      </c>
      <c r="J193" s="569" t="s">
        <v>933</v>
      </c>
      <c r="L193" s="569" t="s">
        <v>934</v>
      </c>
      <c r="M193" s="700">
        <v>45608</v>
      </c>
      <c r="O193" s="727" t="s">
        <v>205</v>
      </c>
      <c r="P193" s="668">
        <v>45264</v>
      </c>
      <c r="Q193" s="567" t="s">
        <v>52</v>
      </c>
      <c r="R193" s="568" t="s">
        <v>52</v>
      </c>
    </row>
    <row r="194" spans="1:18" s="664" customFormat="1">
      <c r="A194" s="541"/>
      <c r="B194" s="730" t="s">
        <v>935</v>
      </c>
      <c r="C194" s="541"/>
      <c r="D194" s="541" t="s">
        <v>21</v>
      </c>
      <c r="E194" s="541"/>
      <c r="F194" s="541"/>
      <c r="H194" s="664" t="s">
        <v>936</v>
      </c>
      <c r="I194" s="541" t="s">
        <v>582</v>
      </c>
      <c r="J194" s="664" t="s">
        <v>937</v>
      </c>
      <c r="K194" s="541"/>
      <c r="L194" s="664" t="s">
        <v>938</v>
      </c>
      <c r="M194" s="731">
        <v>44214</v>
      </c>
      <c r="N194" s="664" t="s">
        <v>922</v>
      </c>
      <c r="O194" s="732" t="s">
        <v>205</v>
      </c>
      <c r="P194" s="733">
        <v>45264</v>
      </c>
      <c r="Q194" s="662" t="s">
        <v>52</v>
      </c>
      <c r="R194" s="663" t="s">
        <v>52</v>
      </c>
    </row>
    <row r="195" spans="1:18">
      <c r="B195" s="726" t="s">
        <v>939</v>
      </c>
      <c r="D195" s="569" t="s">
        <v>46</v>
      </c>
      <c r="G195" s="569" t="s">
        <v>173</v>
      </c>
      <c r="H195" s="569" t="s">
        <v>40</v>
      </c>
      <c r="I195" s="569" t="s">
        <v>24</v>
      </c>
      <c r="J195" s="569" t="s">
        <v>933</v>
      </c>
      <c r="L195" s="569" t="s">
        <v>940</v>
      </c>
      <c r="M195" s="700">
        <v>45608</v>
      </c>
      <c r="O195" s="727" t="s">
        <v>205</v>
      </c>
      <c r="P195" s="668">
        <v>45264</v>
      </c>
      <c r="Q195" s="567" t="s">
        <v>52</v>
      </c>
      <c r="R195" s="568" t="s">
        <v>52</v>
      </c>
    </row>
    <row r="196" spans="1:18">
      <c r="B196" s="726" t="s">
        <v>941</v>
      </c>
      <c r="D196" s="569" t="s">
        <v>46</v>
      </c>
      <c r="E196" s="516" t="s">
        <v>942</v>
      </c>
      <c r="G196" s="569" t="s">
        <v>173</v>
      </c>
      <c r="H196" s="569" t="s">
        <v>943</v>
      </c>
      <c r="I196" s="569" t="s">
        <v>24</v>
      </c>
      <c r="J196" s="569" t="s">
        <v>944</v>
      </c>
      <c r="L196" s="569" t="s">
        <v>945</v>
      </c>
      <c r="M196" s="700">
        <v>45342</v>
      </c>
      <c r="N196" s="564"/>
      <c r="O196" s="727" t="s">
        <v>205</v>
      </c>
      <c r="P196" s="668">
        <v>45264</v>
      </c>
      <c r="Q196" s="567" t="s">
        <v>52</v>
      </c>
      <c r="R196" s="568" t="s">
        <v>52</v>
      </c>
    </row>
    <row r="197" spans="1:18">
      <c r="B197" s="726" t="s">
        <v>946</v>
      </c>
      <c r="D197" s="569" t="s">
        <v>46</v>
      </c>
      <c r="G197" s="569" t="s">
        <v>110</v>
      </c>
      <c r="H197" s="569" t="s">
        <v>40</v>
      </c>
      <c r="I197" s="569" t="s">
        <v>863</v>
      </c>
      <c r="J197" s="569" t="s">
        <v>925</v>
      </c>
      <c r="L197" s="569" t="s">
        <v>947</v>
      </c>
      <c r="M197" s="700">
        <v>45588</v>
      </c>
      <c r="N197" s="569" t="s">
        <v>948</v>
      </c>
      <c r="O197" s="727" t="s">
        <v>205</v>
      </c>
      <c r="P197" s="668">
        <v>45264</v>
      </c>
      <c r="Q197" s="567" t="s">
        <v>52</v>
      </c>
      <c r="R197" s="568" t="s">
        <v>706</v>
      </c>
    </row>
    <row r="198" spans="1:18">
      <c r="B198" s="726" t="s">
        <v>949</v>
      </c>
      <c r="D198" s="569" t="s">
        <v>46</v>
      </c>
      <c r="G198" s="569" t="s">
        <v>173</v>
      </c>
      <c r="H198" s="569" t="s">
        <v>943</v>
      </c>
      <c r="I198" s="569" t="s">
        <v>863</v>
      </c>
      <c r="J198" s="569" t="s">
        <v>950</v>
      </c>
      <c r="L198" s="569" t="s">
        <v>951</v>
      </c>
      <c r="M198" s="700">
        <v>44349</v>
      </c>
      <c r="O198" s="727" t="s">
        <v>205</v>
      </c>
      <c r="P198" s="668">
        <v>45264</v>
      </c>
      <c r="Q198" s="567" t="s">
        <v>52</v>
      </c>
      <c r="R198" s="568" t="s">
        <v>52</v>
      </c>
    </row>
    <row r="199" spans="1:18" ht="15.75" customHeight="1">
      <c r="B199" s="734" t="s">
        <v>952</v>
      </c>
      <c r="D199" s="569" t="s">
        <v>21</v>
      </c>
      <c r="F199" s="569" t="s">
        <v>953</v>
      </c>
      <c r="H199" s="569" t="s">
        <v>601</v>
      </c>
      <c r="I199" s="569" t="s">
        <v>954</v>
      </c>
      <c r="J199" s="569" t="s">
        <v>955</v>
      </c>
      <c r="L199" s="569" t="s">
        <v>956</v>
      </c>
      <c r="M199" s="700">
        <v>45530</v>
      </c>
      <c r="O199" s="727" t="s">
        <v>486</v>
      </c>
    </row>
    <row r="200" spans="1:18" ht="15.75" customHeight="1">
      <c r="B200" s="734" t="s">
        <v>957</v>
      </c>
      <c r="D200" s="569" t="s">
        <v>46</v>
      </c>
      <c r="F200" s="569" t="s">
        <v>22</v>
      </c>
      <c r="G200" s="569" t="s">
        <v>173</v>
      </c>
      <c r="H200" s="569" t="s">
        <v>40</v>
      </c>
      <c r="I200" s="569" t="s">
        <v>863</v>
      </c>
      <c r="J200" s="569" t="s">
        <v>958</v>
      </c>
      <c r="L200" s="569" t="s">
        <v>959</v>
      </c>
      <c r="M200" s="700">
        <v>45362</v>
      </c>
    </row>
    <row r="201" spans="1:18" ht="15.75" customHeight="1">
      <c r="B201" s="734" t="s">
        <v>960</v>
      </c>
      <c r="C201" s="735"/>
      <c r="D201" s="569" t="s">
        <v>46</v>
      </c>
      <c r="E201" s="516" t="s">
        <v>961</v>
      </c>
      <c r="F201" s="569" t="s">
        <v>953</v>
      </c>
      <c r="G201" s="569" t="s">
        <v>110</v>
      </c>
      <c r="H201" s="569" t="s">
        <v>601</v>
      </c>
      <c r="I201" s="569" t="s">
        <v>954</v>
      </c>
      <c r="J201" s="736" t="s">
        <v>962</v>
      </c>
      <c r="L201" s="569" t="s">
        <v>886</v>
      </c>
      <c r="M201" s="700">
        <v>45530</v>
      </c>
    </row>
    <row r="202" spans="1:18" ht="15.75" customHeight="1">
      <c r="B202" s="737" t="s">
        <v>963</v>
      </c>
      <c r="D202" s="569" t="s">
        <v>46</v>
      </c>
      <c r="F202" s="569" t="s">
        <v>953</v>
      </c>
      <c r="G202" s="569" t="s">
        <v>48</v>
      </c>
      <c r="H202" s="736" t="s">
        <v>964</v>
      </c>
      <c r="I202" s="569" t="s">
        <v>751</v>
      </c>
      <c r="J202" s="736" t="s">
        <v>965</v>
      </c>
      <c r="L202" s="569" t="s">
        <v>966</v>
      </c>
      <c r="M202" s="700">
        <v>45397</v>
      </c>
    </row>
    <row r="203" spans="1:18" ht="15.75" customHeight="1">
      <c r="B203" s="726" t="s">
        <v>967</v>
      </c>
      <c r="D203" s="569" t="s">
        <v>46</v>
      </c>
      <c r="F203" s="569" t="s">
        <v>22</v>
      </c>
      <c r="G203" s="569" t="s">
        <v>173</v>
      </c>
      <c r="H203" s="569" t="s">
        <v>201</v>
      </c>
      <c r="I203" s="569" t="s">
        <v>24</v>
      </c>
      <c r="J203" s="569" t="s">
        <v>958</v>
      </c>
      <c r="L203" s="569" t="s">
        <v>968</v>
      </c>
      <c r="M203" s="700">
        <v>45618</v>
      </c>
    </row>
    <row r="204" spans="1:18" ht="15.75" customHeight="1">
      <c r="B204" s="726" t="s">
        <v>969</v>
      </c>
      <c r="D204" s="569" t="s">
        <v>46</v>
      </c>
      <c r="E204" s="516" t="s">
        <v>970</v>
      </c>
      <c r="F204" s="569" t="s">
        <v>22</v>
      </c>
      <c r="G204" s="569" t="s">
        <v>173</v>
      </c>
      <c r="H204" s="569" t="s">
        <v>40</v>
      </c>
      <c r="I204" s="569" t="s">
        <v>24</v>
      </c>
      <c r="J204" s="569" t="s">
        <v>971</v>
      </c>
      <c r="L204" s="569" t="s">
        <v>972</v>
      </c>
      <c r="M204" s="700">
        <v>45498</v>
      </c>
    </row>
    <row r="205" spans="1:18" ht="15.75" customHeight="1">
      <c r="B205" s="737" t="s">
        <v>973</v>
      </c>
      <c r="D205" s="569" t="s">
        <v>46</v>
      </c>
      <c r="E205" s="516" t="s">
        <v>974</v>
      </c>
      <c r="F205" s="569" t="s">
        <v>975</v>
      </c>
      <c r="G205" s="738" t="s">
        <v>173</v>
      </c>
      <c r="H205" s="736" t="s">
        <v>976</v>
      </c>
      <c r="I205" s="736" t="s">
        <v>977</v>
      </c>
      <c r="J205" s="736" t="s">
        <v>978</v>
      </c>
      <c r="L205" s="739" t="s">
        <v>979</v>
      </c>
      <c r="M205" s="700">
        <v>45404</v>
      </c>
    </row>
    <row r="206" spans="1:18" ht="15.75" customHeight="1">
      <c r="B206" s="726" t="s">
        <v>980</v>
      </c>
      <c r="D206" s="569" t="s">
        <v>46</v>
      </c>
      <c r="E206" s="516" t="s">
        <v>981</v>
      </c>
      <c r="F206" s="569" t="s">
        <v>22</v>
      </c>
      <c r="G206" s="569" t="s">
        <v>173</v>
      </c>
      <c r="H206" s="569" t="s">
        <v>56</v>
      </c>
      <c r="I206" s="569" t="s">
        <v>24</v>
      </c>
      <c r="J206" s="569" t="s">
        <v>982</v>
      </c>
      <c r="L206" s="569" t="s">
        <v>983</v>
      </c>
      <c r="M206" s="700">
        <v>45495</v>
      </c>
    </row>
    <row r="207" spans="1:18" ht="15.75" customHeight="1">
      <c r="B207" s="737" t="s">
        <v>984</v>
      </c>
      <c r="D207" s="569" t="s">
        <v>46</v>
      </c>
      <c r="E207" s="516" t="s">
        <v>985</v>
      </c>
      <c r="F207" s="569" t="s">
        <v>22</v>
      </c>
      <c r="G207" s="569" t="s">
        <v>173</v>
      </c>
      <c r="H207" s="569" t="s">
        <v>986</v>
      </c>
      <c r="I207" s="569" t="s">
        <v>80</v>
      </c>
      <c r="J207" s="569" t="s">
        <v>987</v>
      </c>
      <c r="L207" s="569" t="s">
        <v>988</v>
      </c>
      <c r="M207" s="700">
        <v>45509</v>
      </c>
    </row>
    <row r="208" spans="1:18" ht="15.75" customHeight="1">
      <c r="B208" s="737" t="s">
        <v>989</v>
      </c>
      <c r="D208" s="569" t="s">
        <v>46</v>
      </c>
      <c r="E208" s="516" t="s">
        <v>990</v>
      </c>
      <c r="F208" s="569" t="s">
        <v>22</v>
      </c>
      <c r="G208" s="569" t="s">
        <v>173</v>
      </c>
      <c r="H208" s="736" t="s">
        <v>991</v>
      </c>
      <c r="I208" s="569" t="s">
        <v>898</v>
      </c>
      <c r="J208" s="736" t="s">
        <v>992</v>
      </c>
      <c r="L208" s="569" t="s">
        <v>993</v>
      </c>
      <c r="M208" s="700">
        <v>45604</v>
      </c>
    </row>
    <row r="209" spans="2:14" ht="15.75" customHeight="1">
      <c r="B209" s="740" t="s">
        <v>994</v>
      </c>
      <c r="D209" s="569" t="s">
        <v>46</v>
      </c>
      <c r="E209" s="516" t="s">
        <v>995</v>
      </c>
      <c r="F209" s="569" t="s">
        <v>22</v>
      </c>
      <c r="G209" s="569" t="s">
        <v>173</v>
      </c>
      <c r="H209" s="569" t="s">
        <v>40</v>
      </c>
      <c r="I209" s="569" t="s">
        <v>24</v>
      </c>
      <c r="J209" s="736" t="s">
        <v>987</v>
      </c>
      <c r="L209" s="569" t="s">
        <v>996</v>
      </c>
      <c r="M209" s="741">
        <v>45635</v>
      </c>
    </row>
    <row r="210" spans="2:14" ht="15.75" customHeight="1">
      <c r="B210" s="742" t="s">
        <v>997</v>
      </c>
      <c r="D210" s="569" t="s">
        <v>46</v>
      </c>
      <c r="E210" s="516" t="s">
        <v>998</v>
      </c>
      <c r="F210" s="569" t="s">
        <v>22</v>
      </c>
      <c r="G210" s="569" t="s">
        <v>173</v>
      </c>
      <c r="H210" s="743" t="s">
        <v>999</v>
      </c>
      <c r="I210" s="569" t="s">
        <v>80</v>
      </c>
      <c r="J210" s="743" t="s">
        <v>1000</v>
      </c>
      <c r="K210" s="569" t="s">
        <v>26</v>
      </c>
      <c r="L210" s="569" t="s">
        <v>1001</v>
      </c>
      <c r="M210" s="700">
        <v>45483</v>
      </c>
    </row>
    <row r="211" spans="2:14" ht="15.75" customHeight="1">
      <c r="B211" s="737" t="s">
        <v>1002</v>
      </c>
      <c r="D211" s="569" t="s">
        <v>877</v>
      </c>
      <c r="F211" s="569" t="s">
        <v>1003</v>
      </c>
      <c r="G211" s="569" t="s">
        <v>1004</v>
      </c>
      <c r="H211" s="569"/>
      <c r="I211" s="569" t="s">
        <v>1003</v>
      </c>
      <c r="J211" s="736" t="s">
        <v>1005</v>
      </c>
      <c r="K211" s="569" t="s">
        <v>1006</v>
      </c>
      <c r="L211" s="569" t="s">
        <v>1007</v>
      </c>
      <c r="M211" s="700">
        <v>45610</v>
      </c>
      <c r="N211" s="569" t="s">
        <v>895</v>
      </c>
    </row>
    <row r="212" spans="2:14" ht="15.75" customHeight="1">
      <c r="B212" s="744" t="s">
        <v>1008</v>
      </c>
      <c r="E212" s="516" t="s">
        <v>1009</v>
      </c>
      <c r="F212" s="569" t="s">
        <v>22</v>
      </c>
      <c r="G212" s="569" t="s">
        <v>173</v>
      </c>
      <c r="H212" s="569"/>
      <c r="I212" s="569" t="s">
        <v>1010</v>
      </c>
      <c r="J212" s="736" t="s">
        <v>1011</v>
      </c>
      <c r="L212" s="569" t="s">
        <v>1012</v>
      </c>
      <c r="M212" s="700">
        <v>45532</v>
      </c>
    </row>
    <row r="213" spans="2:14" ht="15.75" customHeight="1">
      <c r="B213" s="726" t="s">
        <v>1013</v>
      </c>
      <c r="D213" s="569" t="s">
        <v>877</v>
      </c>
      <c r="E213" s="516" t="s">
        <v>1014</v>
      </c>
      <c r="F213" s="569" t="s">
        <v>890</v>
      </c>
      <c r="G213" s="569" t="s">
        <v>1004</v>
      </c>
      <c r="H213" s="569" t="s">
        <v>601</v>
      </c>
      <c r="I213" s="569" t="s">
        <v>954</v>
      </c>
      <c r="J213" s="569" t="s">
        <v>1015</v>
      </c>
      <c r="K213" s="569" t="s">
        <v>954</v>
      </c>
      <c r="L213" s="569" t="s">
        <v>1016</v>
      </c>
      <c r="M213" s="700">
        <v>45628</v>
      </c>
      <c r="N213" s="569" t="s">
        <v>895</v>
      </c>
    </row>
    <row r="214" spans="2:14" ht="15.75" customHeight="1">
      <c r="B214" s="745" t="s">
        <v>1017</v>
      </c>
      <c r="D214" s="569" t="s">
        <v>46</v>
      </c>
      <c r="E214" s="516" t="s">
        <v>1018</v>
      </c>
      <c r="F214" s="569" t="s">
        <v>22</v>
      </c>
      <c r="G214" s="569" t="s">
        <v>173</v>
      </c>
      <c r="H214" s="736" t="s">
        <v>1019</v>
      </c>
      <c r="I214" s="569" t="s">
        <v>80</v>
      </c>
      <c r="J214" s="569" t="s">
        <v>982</v>
      </c>
      <c r="K214" s="569" t="s">
        <v>912</v>
      </c>
      <c r="L214" s="569" t="s">
        <v>1012</v>
      </c>
      <c r="M214" s="700">
        <v>45561</v>
      </c>
    </row>
    <row r="215" spans="2:14" ht="15.75" customHeight="1">
      <c r="B215" s="726" t="s">
        <v>1020</v>
      </c>
      <c r="D215" s="569" t="s">
        <v>46</v>
      </c>
      <c r="E215" s="516" t="s">
        <v>1021</v>
      </c>
      <c r="F215" s="569" t="s">
        <v>953</v>
      </c>
      <c r="G215" s="569" t="s">
        <v>173</v>
      </c>
      <c r="H215" s="569" t="s">
        <v>601</v>
      </c>
      <c r="I215" s="569" t="s">
        <v>1022</v>
      </c>
      <c r="J215" s="569" t="s">
        <v>1023</v>
      </c>
      <c r="K215" s="569" t="s">
        <v>912</v>
      </c>
      <c r="L215" s="569" t="s">
        <v>886</v>
      </c>
      <c r="M215" s="700">
        <v>45604</v>
      </c>
    </row>
    <row r="216" spans="2:14" ht="15.75" customHeight="1">
      <c r="B216" s="726" t="s">
        <v>1024</v>
      </c>
      <c r="D216" s="569" t="s">
        <v>46</v>
      </c>
      <c r="E216" s="516" t="s">
        <v>1025</v>
      </c>
      <c r="F216" s="569" t="s">
        <v>22</v>
      </c>
      <c r="G216" s="569" t="s">
        <v>173</v>
      </c>
      <c r="H216" s="569" t="s">
        <v>40</v>
      </c>
      <c r="I216" s="569" t="s">
        <v>24</v>
      </c>
      <c r="J216" s="736" t="s">
        <v>905</v>
      </c>
      <c r="L216" s="569" t="s">
        <v>1026</v>
      </c>
      <c r="M216" s="700">
        <v>45635</v>
      </c>
    </row>
    <row r="217" spans="2:14" ht="15.75" customHeight="1">
      <c r="B217" s="745" t="s">
        <v>1027</v>
      </c>
      <c r="D217" s="569" t="s">
        <v>46</v>
      </c>
      <c r="E217" s="516" t="s">
        <v>1028</v>
      </c>
      <c r="F217" s="569" t="s">
        <v>22</v>
      </c>
      <c r="G217" s="569" t="s">
        <v>173</v>
      </c>
      <c r="H217" s="569" t="s">
        <v>1029</v>
      </c>
      <c r="I217" s="569" t="s">
        <v>857</v>
      </c>
      <c r="J217" s="569" t="s">
        <v>1030</v>
      </c>
      <c r="L217" s="569" t="s">
        <v>1031</v>
      </c>
      <c r="M217" s="700">
        <v>45593</v>
      </c>
      <c r="N217" s="569" t="s">
        <v>1032</v>
      </c>
    </row>
    <row r="218" spans="2:14" ht="15.75" customHeight="1">
      <c r="B218" s="745" t="s">
        <v>1033</v>
      </c>
      <c r="D218" s="569" t="s">
        <v>46</v>
      </c>
      <c r="E218" s="431" t="s">
        <v>1034</v>
      </c>
      <c r="F218" s="569" t="s">
        <v>22</v>
      </c>
      <c r="G218" s="569" t="s">
        <v>173</v>
      </c>
      <c r="H218" s="736" t="s">
        <v>40</v>
      </c>
      <c r="I218" s="736" t="s">
        <v>1035</v>
      </c>
      <c r="J218" s="736" t="s">
        <v>40</v>
      </c>
      <c r="L218" s="569" t="s">
        <v>1036</v>
      </c>
      <c r="M218" s="741">
        <v>45593</v>
      </c>
      <c r="N218" s="569" t="s">
        <v>1032</v>
      </c>
    </row>
    <row r="219" spans="2:14" ht="15.75" customHeight="1">
      <c r="B219" s="745" t="s">
        <v>1037</v>
      </c>
      <c r="D219" s="569" t="s">
        <v>46</v>
      </c>
      <c r="E219" s="431" t="s">
        <v>1038</v>
      </c>
      <c r="F219" s="569" t="s">
        <v>22</v>
      </c>
      <c r="G219" s="569" t="s">
        <v>173</v>
      </c>
      <c r="H219" s="736" t="s">
        <v>1039</v>
      </c>
      <c r="I219" s="736" t="s">
        <v>80</v>
      </c>
      <c r="J219" s="736" t="s">
        <v>1039</v>
      </c>
      <c r="L219" s="569" t="s">
        <v>1040</v>
      </c>
      <c r="M219" s="741">
        <v>45616</v>
      </c>
    </row>
    <row r="220" spans="2:14" ht="15.75" customHeight="1">
      <c r="B220" s="746" t="s">
        <v>1041</v>
      </c>
      <c r="D220" s="569" t="s">
        <v>46</v>
      </c>
      <c r="E220" s="431" t="s">
        <v>1042</v>
      </c>
      <c r="F220" s="569" t="s">
        <v>22</v>
      </c>
      <c r="G220" s="569" t="s">
        <v>1043</v>
      </c>
      <c r="H220" s="736"/>
      <c r="I220" s="736" t="s">
        <v>919</v>
      </c>
      <c r="J220" s="736"/>
      <c r="L220" s="569" t="s">
        <v>1036</v>
      </c>
      <c r="M220" s="741">
        <v>45614</v>
      </c>
    </row>
    <row r="221" spans="2:14" ht="15.75" customHeight="1">
      <c r="B221" s="726" t="s">
        <v>1044</v>
      </c>
      <c r="C221" s="569" t="s">
        <v>1045</v>
      </c>
      <c r="D221" s="569" t="s">
        <v>46</v>
      </c>
      <c r="E221" s="516" t="s">
        <v>1046</v>
      </c>
      <c r="F221" s="569" t="s">
        <v>22</v>
      </c>
      <c r="G221" s="569" t="s">
        <v>1043</v>
      </c>
      <c r="H221" s="569" t="s">
        <v>1047</v>
      </c>
      <c r="J221" s="569" t="s">
        <v>1048</v>
      </c>
      <c r="L221" s="569" t="s">
        <v>1049</v>
      </c>
      <c r="M221" s="700">
        <v>45569</v>
      </c>
    </row>
    <row r="222" spans="2:14" ht="15.75" customHeight="1">
      <c r="B222" s="726" t="s">
        <v>1050</v>
      </c>
      <c r="C222" s="569" t="s">
        <v>1045</v>
      </c>
      <c r="D222" s="569" t="s">
        <v>21</v>
      </c>
      <c r="E222" s="516" t="s">
        <v>1051</v>
      </c>
      <c r="F222" s="569" t="s">
        <v>22</v>
      </c>
      <c r="G222" s="569" t="s">
        <v>110</v>
      </c>
      <c r="H222" s="569" t="s">
        <v>1052</v>
      </c>
      <c r="I222" s="569" t="s">
        <v>892</v>
      </c>
      <c r="J222" s="569" t="s">
        <v>1053</v>
      </c>
      <c r="L222" s="569" t="s">
        <v>1054</v>
      </c>
      <c r="M222" s="700">
        <v>45623</v>
      </c>
    </row>
    <row r="223" spans="2:14" ht="15.75" customHeight="1">
      <c r="B223" s="726" t="s">
        <v>1055</v>
      </c>
      <c r="C223" s="569" t="s">
        <v>1045</v>
      </c>
      <c r="D223" s="569" t="s">
        <v>46</v>
      </c>
      <c r="E223" s="516" t="s">
        <v>1056</v>
      </c>
      <c r="F223" s="569" t="s">
        <v>22</v>
      </c>
      <c r="G223" s="569" t="s">
        <v>173</v>
      </c>
      <c r="H223" s="569" t="s">
        <v>1057</v>
      </c>
      <c r="I223" s="569" t="s">
        <v>1058</v>
      </c>
      <c r="J223" s="569" t="s">
        <v>1057</v>
      </c>
      <c r="K223" s="569" t="s">
        <v>912</v>
      </c>
      <c r="L223" s="569" t="s">
        <v>1049</v>
      </c>
      <c r="M223" s="700">
        <v>45559</v>
      </c>
    </row>
    <row r="224" spans="2:14" ht="15.75" customHeight="1">
      <c r="B224" s="726" t="s">
        <v>1059</v>
      </c>
      <c r="C224" s="569" t="s">
        <v>1045</v>
      </c>
      <c r="D224" s="569" t="s">
        <v>21</v>
      </c>
      <c r="H224" s="569"/>
      <c r="L224" s="569" t="s">
        <v>1060</v>
      </c>
      <c r="M224" s="700">
        <v>45562</v>
      </c>
    </row>
    <row r="225" spans="2:14" ht="15.75" customHeight="1">
      <c r="B225" s="726" t="s">
        <v>1061</v>
      </c>
      <c r="C225" s="569" t="s">
        <v>1045</v>
      </c>
      <c r="D225" s="569" t="s">
        <v>46</v>
      </c>
      <c r="E225" s="516" t="s">
        <v>1062</v>
      </c>
      <c r="G225" s="569" t="s">
        <v>181</v>
      </c>
      <c r="H225" s="747" t="s">
        <v>1063</v>
      </c>
      <c r="J225" s="747" t="s">
        <v>1063</v>
      </c>
      <c r="K225" s="569" t="s">
        <v>1064</v>
      </c>
      <c r="L225" s="569" t="s">
        <v>1065</v>
      </c>
      <c r="M225" s="700">
        <v>45567</v>
      </c>
    </row>
    <row r="226" spans="2:14" ht="15.75" customHeight="1">
      <c r="B226" s="748" t="s">
        <v>1066</v>
      </c>
      <c r="E226" s="431" t="s">
        <v>1067</v>
      </c>
      <c r="F226" s="569" t="s">
        <v>22</v>
      </c>
      <c r="H226" s="569" t="s">
        <v>1068</v>
      </c>
      <c r="I226" s="569" t="s">
        <v>954</v>
      </c>
      <c r="J226" s="569" t="s">
        <v>1069</v>
      </c>
      <c r="K226" s="569" t="s">
        <v>1064</v>
      </c>
      <c r="L226" s="569" t="s">
        <v>1070</v>
      </c>
      <c r="M226" s="700">
        <v>45617</v>
      </c>
    </row>
    <row r="227" spans="2:14" ht="15.75" customHeight="1">
      <c r="B227" s="726" t="s">
        <v>1071</v>
      </c>
      <c r="C227" s="569" t="s">
        <v>1072</v>
      </c>
      <c r="H227" s="569" t="s">
        <v>1073</v>
      </c>
      <c r="J227" s="569" t="s">
        <v>1074</v>
      </c>
      <c r="K227" s="569" t="s">
        <v>1075</v>
      </c>
      <c r="L227" s="569" t="s">
        <v>1076</v>
      </c>
      <c r="M227" s="700">
        <v>45384</v>
      </c>
    </row>
    <row r="228" spans="2:14" ht="15.75" customHeight="1">
      <c r="B228" s="749" t="s">
        <v>1077</v>
      </c>
      <c r="C228" s="569" t="s">
        <v>1072</v>
      </c>
      <c r="E228" s="516" t="s">
        <v>1078</v>
      </c>
      <c r="H228" s="750" t="s">
        <v>1079</v>
      </c>
      <c r="I228" s="569" t="s">
        <v>80</v>
      </c>
      <c r="J228" s="569" t="s">
        <v>1080</v>
      </c>
      <c r="K228" s="569" t="s">
        <v>26</v>
      </c>
      <c r="L228" s="569" t="s">
        <v>1081</v>
      </c>
      <c r="M228" s="700">
        <v>45581</v>
      </c>
    </row>
    <row r="229" spans="2:14" ht="15.75" customHeight="1">
      <c r="B229" s="726" t="s">
        <v>1082</v>
      </c>
      <c r="C229" s="569" t="s">
        <v>1072</v>
      </c>
      <c r="E229" s="516" t="s">
        <v>1083</v>
      </c>
      <c r="H229" s="750" t="s">
        <v>1084</v>
      </c>
      <c r="J229" s="569" t="s">
        <v>1085</v>
      </c>
      <c r="K229" s="569" t="s">
        <v>1075</v>
      </c>
      <c r="L229" s="569" t="s">
        <v>1086</v>
      </c>
      <c r="M229" s="700">
        <v>45468</v>
      </c>
    </row>
    <row r="230" spans="2:14" ht="15.75" customHeight="1">
      <c r="B230" s="726" t="s">
        <v>1087</v>
      </c>
      <c r="C230" s="569" t="s">
        <v>1072</v>
      </c>
      <c r="E230" s="516" t="s">
        <v>1088</v>
      </c>
      <c r="J230" s="569" t="s">
        <v>1089</v>
      </c>
      <c r="K230" s="569" t="s">
        <v>1075</v>
      </c>
      <c r="L230" s="569" t="s">
        <v>1090</v>
      </c>
      <c r="M230" s="700">
        <v>45369</v>
      </c>
      <c r="N230" s="569" t="s">
        <v>28</v>
      </c>
    </row>
    <row r="231" spans="2:14" ht="15.75" customHeight="1">
      <c r="B231" s="726" t="s">
        <v>1091</v>
      </c>
      <c r="C231" s="569" t="s">
        <v>1072</v>
      </c>
      <c r="E231" s="516" t="s">
        <v>1092</v>
      </c>
      <c r="H231" s="750" t="s">
        <v>1093</v>
      </c>
      <c r="J231" s="569" t="s">
        <v>1094</v>
      </c>
      <c r="K231" s="569" t="s">
        <v>1075</v>
      </c>
      <c r="L231" s="569" t="s">
        <v>1086</v>
      </c>
      <c r="M231" s="700">
        <v>45350</v>
      </c>
    </row>
    <row r="232" spans="2:14" ht="15.75" customHeight="1">
      <c r="B232" s="726" t="s">
        <v>1095</v>
      </c>
      <c r="C232" s="726" t="s">
        <v>1096</v>
      </c>
      <c r="D232" s="569" t="s">
        <v>21</v>
      </c>
      <c r="J232" s="569" t="s">
        <v>1097</v>
      </c>
      <c r="K232" s="569" t="s">
        <v>26</v>
      </c>
      <c r="L232" s="569" t="s">
        <v>1098</v>
      </c>
      <c r="M232" s="700">
        <v>44889</v>
      </c>
    </row>
    <row r="233" spans="2:14" ht="15.75" customHeight="1">
      <c r="B233" s="726" t="s">
        <v>1099</v>
      </c>
      <c r="C233" s="569" t="s">
        <v>1072</v>
      </c>
      <c r="D233" s="569" t="s">
        <v>21</v>
      </c>
      <c r="E233" s="516" t="s">
        <v>1100</v>
      </c>
      <c r="J233" s="569" t="s">
        <v>1101</v>
      </c>
      <c r="L233" s="569" t="s">
        <v>1102</v>
      </c>
      <c r="M233" s="700">
        <v>45502</v>
      </c>
    </row>
    <row r="234" spans="2:14" ht="15.75" customHeight="1">
      <c r="B234" s="726" t="s">
        <v>1103</v>
      </c>
      <c r="C234" s="569" t="s">
        <v>1072</v>
      </c>
      <c r="D234" s="569" t="s">
        <v>21</v>
      </c>
      <c r="E234" s="516" t="s">
        <v>1104</v>
      </c>
      <c r="J234" s="569" t="s">
        <v>1105</v>
      </c>
      <c r="L234" s="569" t="s">
        <v>1106</v>
      </c>
      <c r="M234" s="700">
        <v>44494</v>
      </c>
    </row>
    <row r="235" spans="2:14" ht="15.75" customHeight="1">
      <c r="B235" s="726" t="s">
        <v>1107</v>
      </c>
      <c r="C235" s="569" t="s">
        <v>1072</v>
      </c>
      <c r="D235" s="569" t="s">
        <v>21</v>
      </c>
      <c r="J235" s="569" t="s">
        <v>1108</v>
      </c>
      <c r="L235" s="569" t="s">
        <v>1109</v>
      </c>
      <c r="M235" s="700">
        <v>44966</v>
      </c>
      <c r="N235" s="569" t="s">
        <v>28</v>
      </c>
    </row>
    <row r="236" spans="2:14" ht="15.75" customHeight="1">
      <c r="B236" s="726" t="s">
        <v>1110</v>
      </c>
      <c r="C236" s="569" t="s">
        <v>1072</v>
      </c>
      <c r="D236" s="569" t="s">
        <v>21</v>
      </c>
      <c r="E236" s="516" t="s">
        <v>1111</v>
      </c>
      <c r="J236" s="569" t="s">
        <v>1112</v>
      </c>
      <c r="L236" s="569" t="s">
        <v>1113</v>
      </c>
      <c r="M236" s="700">
        <v>44449</v>
      </c>
    </row>
  </sheetData>
  <autoFilter ref="A1:R217" xr:uid="{5A677867-FD37-DE4C-B31B-63C46ACC6832}"/>
  <dataValidations count="1">
    <dataValidation type="textLength" operator="equal" allowBlank="1" showInputMessage="1" showErrorMessage="1" error="Solo son validos los 23 digitos del procesos judicial" prompt="Solo son validos los 23 digitos del procesos judicial" sqref="A186:B186" xr:uid="{692B785A-3EE1-244F-BA0B-A2D5836AABF3}">
      <formula1>23</formula1>
    </dataValidation>
  </dataValidations>
  <hyperlinks>
    <hyperlink ref="E173" r:id="rId1" display="https://eadres.sharepoint.com/:f:/r/sites/Miexpedientedigital/Documentos%20compartidos/General/PROCESOS%20JUDICIALES/Bogot%C3%A1/Juzgados%20Laborales%20del%20Circuito%20de%20Bogot%C3%A1/Juzgado%2004%20Laboral%20del%20Circuito%20de%20Bogot%C3%A1/11001310500420190054000?csf=1&amp;web=1&amp;e=djHlRS" xr:uid="{6D575194-06A9-49A2-B793-2170A5319F20}"/>
    <hyperlink ref="E196" r:id="rId2" display="https://eadres.sharepoint.com/:f:/r/sites/Miexpedientedigital/Documentos%20compartidos/General/PROCESOS%20JUDICIALES/Bogot%C3%A1/Juzgados%20Laborales%20del%20Circuito%20de%20Bogot%C3%A1/Juzgado%2004%20Laboral%20del%20Circuito%20de%20Bogot%C3%A1/11001310500420190009900?csf=1&amp;web=1&amp;e=IfFCbn" xr:uid="{BE1ACCEE-8017-41BA-95A0-269690375F92}"/>
    <hyperlink ref="E170" r:id="rId3" display="https://eadres.sharepoint.com/:f:/r/sites/Miexpedientedigital/Documentos%20compartidos/General/PROCESOS%20JUDICIALES/Bogot%C3%A1/Juzgados%20Laborales%20del%20Circuito%20de%20Bogot%C3%A1/Juzgado%2005%20Laboral%20del%20Circuito%20de%20Bogot%C3%A1/11001310500520190025800?csf=1&amp;web=1&amp;e=KYpiSF" xr:uid="{E57589FF-0ABF-49B2-8B24-D4B9E84C8969}"/>
    <hyperlink ref="E191" r:id="rId4" display="https://eadres.sharepoint.com/:f:/r/sites/Miexpedientedigital/Documentos%20compartidos/General/PROCESOS%20JUDICIALES/Bogot%C3%A1/Juzgados%20Laborales%20del%20Circuito%20de%20Bogot%C3%A1/Juzgado%2024%20Laboral%20del%20Circuito%20de%20Bogot%C3%A1/11001310502420190013400?csf=1&amp;web=1&amp;e=YVzGfW" xr:uid="{D1B82123-CB31-492C-8B84-44FA5CACCA51}"/>
    <hyperlink ref="E212" r:id="rId5" display="https://eadres.sharepoint.com/:f:/r/sites/Miexpedientedigital/Documentos%20compartidos/General/PROCESOS%20JUDICIALES/Medell%C3%ADn/Juzgados%20Administrativos/Juzgado%2028%20Administrativo%20del%20Circuito%20de%20Medell%C3%ADn/05001333302820240004700?csf=1&amp;web=1&amp;e=laT0V1" xr:uid="{7C06EC1E-CA6B-4C22-A778-E31D30A8D3FA}"/>
    <hyperlink ref="E213" r:id="rId6" display="https://eadres.sharepoint.com/:f:/r/sites/Miexpedientedigital/Documentos%20compartidos/General/PROCESOS%20JUDICIALES/Bogot%C3%A1/Juzgados%20Administrativos%20de%20Bogot%C3%A1/Juzgado%2041%20Administrativo%20de%20Bogot%C3%A1/11001333704120240012700?csf=1&amp;web=1&amp;e=Jl41Bk" xr:uid="{7A3EB9AE-D5B8-453B-8A66-7CB1A00D25B6}"/>
    <hyperlink ref="E209" r:id="rId7" display="https://eadres.sharepoint.com/:f:/r/sites/Miexpedientedigital/Documentos%20compartidos/General/PROCESOS%20JUDICIALES/Bogot%C3%A1/Juzgados%20Administrativos%20de%20Bogot%C3%A1/Juzgado%2045%20Administrativo%20del%20Circuito%20de%20Bogota/11001334104520240007800?csf=1&amp;web=1&amp;e=pcCi0K" xr:uid="{0ACA36AE-BF6A-416C-BCD1-F44C2BCA52FB}"/>
    <hyperlink ref="E207" r:id="rId8" display="https://eadres.sharepoint.com/:f:/r/sites/Miexpedientedigital/Documentos%20compartidos/General/PROCESOS%20JUDICIALES/Bogot%C3%A1/Juzgados%20Administrativos%20de%20Bogot%C3%A1/Juzgado%2045%20Administrativo%20del%20Circuito%20de%20Bogota/11001334104520230056200?csf=1&amp;web=1&amp;e=KJeaWx" xr:uid="{FDBD1C73-E78E-4BC1-8A35-DFEC81771B87}"/>
    <hyperlink ref="E116" r:id="rId9" display="https://eadres.sharepoint.com/:f:/r/sites/Miexpedientedigital/Documentos%20compartidos/General/PROCESOS%20JUDICIALES/Bogot%C3%A1/Juzgados%20Laborales%20del%20Circuito%20de%20Bogot%C3%A1/Juzgado%2030%20Laboral%20del%20Circuito%20de%20Bogot%C3%A1/11001310503020190017500?csf=1&amp;web=1&amp;e=n1Avzh" xr:uid="{24088BBB-06CD-42E1-AEC5-3B1BE10D0546}"/>
    <hyperlink ref="E176" r:id="rId10" display="https://eadres.sharepoint.com/:f:/r/sites/Miexpedientedigital/Documentos%20compartidos/General/PROCESOS%20JUDICIALES/Bogot%C3%A1/Juzgados%20Laborales%20del%20Circuito%20de%20Bogot%C3%A1/Juzgado%2015%20Laboral%20del%20Circuito%20de%20Bogot%C3%A1/11001310501520190071200?csf=1&amp;web=1&amp;e=bhpLfA" xr:uid="{DB0A74BF-E408-4229-AD69-E8DE591D960C}"/>
    <hyperlink ref="E205" r:id="rId11" xr:uid="{1242B927-6BB0-43B8-8BB4-C59236F2BBAA}"/>
    <hyperlink ref="E204" r:id="rId12" display="https://eadres.sharepoint.com/:f:/r/sites/Miexpedientedigital/Documentos%20compartidos/General/PROCESOS%20JUDICIALES/Bogot%C3%A1/Juzgados%20Administrativos%20de%20Bogot%C3%A1/Juzgado%2005%20Administrativo%20de%20Bogot%C3%A1/11001333400520230005100?csf=1&amp;web=1&amp;e=S74eTW" xr:uid="{39A7287A-4E1F-4440-9190-4062F26A38D6}"/>
    <hyperlink ref="E206" r:id="rId13" display="https://eadres.sharepoint.com/:f:/r/sites/Miexpedientedigital/Documentos%20compartidos/General/PROCESOS%20JUDICIALES/Bogot%C3%A1/Juzgados%20Administrativos%20de%20Bogot%C3%A1/Juzgado%2045%20Administrativo%20del%20Circuito%20de%20Bogota/11001334104520230007700?csf=1&amp;web=1&amp;e=aG3qZR" xr:uid="{30DD5384-0818-4E9C-A94C-501557D395A4}"/>
    <hyperlink ref="E35" r:id="rId14" display="https://eadres.sharepoint.com/:f:/r/sites/Miexpedientedigital/Documentos%20compartidos/General/PROCESOS%20JUDICIALES/Bogot%C3%A1/Juzgados%20Laborales%20del%20Circuito%20de%20Bogot%C3%A1/Juzgado%2016%20Laboral%20del%20Circuito%20de%20Bogot%C3%A1/11001310501620140046200?csf=1&amp;web=1&amp;e=gfUE3v" xr:uid="{A08D2914-B23C-4E16-A710-9CA38B770776}"/>
    <hyperlink ref="E184" r:id="rId15" xr:uid="{02B500F6-C9AB-4665-AC48-0997E1444DAB}"/>
    <hyperlink ref="E86" r:id="rId16" display="https://eadres.sharepoint.com/:f:/r/sites/Miexpedientedigital/Documentos%20compartidos/General/PROCESOS%20JUDICIALES/Bogot%C3%A1/Juzgados%20Laborales%20del%20Circuito%20de%20Bogot%C3%A1/Juzgado%2038%20Laboral%20del%20Circuito%20de%20Bogot%C3%A1/11001310503820180042800?csf=1&amp;web=1&amp;e=UieD2h" xr:uid="{070611DA-3282-4A82-9692-FFBBF4B91E3D}"/>
    <hyperlink ref="E133" r:id="rId17" display="https://eadres.sharepoint.com/:f:/r/sites/Miexpedientedigital/Documentos%20compartidos/General/PROCESOS%20JUDICIALES/Bogot%C3%A1/Juzgados%20Laborales%20del%20Circuito%20de%20Bogot%C3%A1/Juzgado%2024%20Laboral%20del%20Circuito%20de%20Bogot%C3%A1/11001310502420190000800?csf=1&amp;web=1&amp;e=rO8q8x" xr:uid="{47A91C8B-F29A-46A8-BFC0-968A5E64331F}"/>
    <hyperlink ref="E97" r:id="rId18" display="https://eadres.sharepoint.com/:f:/r/sites/Miexpedientedigital/Documentos%20compartidos/General/PROCESOS%20JUDICIALES/Bogot%C3%A1/Juzgados%20Laborales%20del%20Circuito%20de%20Bogot%C3%A1/Juzgado%2012%20Laboral%20del%20Circuito%20de%20Bogot%C3%A1/11001310501220180036600?csf=1&amp;web=1&amp;e=79pdkt" xr:uid="{9A3E07E2-B19A-44D2-A1D6-281D64E49075}"/>
    <hyperlink ref="E109" r:id="rId19" display="https://eadres.sharepoint.com/:f:/r/sites/Miexpedientedigital/Documentos%20compartidos/General/PROCESOS%20JUDICIALES/Bogot%C3%A1/Juzgados%20Laborales%20del%20Circuito%20de%20Bogot%C3%A1/Juzgado%2014%20Laboral%20del%20Circuito%20de%20Bogot%C3%A1/11001310501420190013100?csf=1&amp;web=1&amp;e=GVZW8B" xr:uid="{D7977298-02AC-47B4-AB5B-B7C570A86867}"/>
    <hyperlink ref="E112" r:id="rId20" display="https://eadres.sharepoint.com/:f:/r/sites/Miexpedientedigital/Documentos%20compartidos/General/PROCESOS%20JUDICIALES/Bogot%C3%A1/Juzgados%20Laborales%20del%20Circuito%20de%20Bogot%C3%A1/Juzgado%2035%20Laboral%20del%20Circuito%20de%20Bogot%C3%A1/11001310503520190006400?csf=1&amp;web=1&amp;e=7tu212" xr:uid="{3C1C6148-14D3-4960-8660-F1009E60D365}"/>
    <hyperlink ref="E120" r:id="rId21" display="https://eadres.sharepoint.com/:f:/r/sites/Miexpedientedigital/Documentos%20compartidos/General/PROCESOS%20JUDICIALES/Bogot%C3%A1/Juzgados%20Laborales%20del%20Circuito%20de%20Bogot%C3%A1/Juzgado%2022%20Laboral%20del%20Circuito%20de%20Bogot%C3%A1/11001310502220160050800?csf=1&amp;web=1&amp;e=vJSHmK" xr:uid="{A20DC4BE-A722-488C-8E33-C01F321D2B86}"/>
    <hyperlink ref="E118" r:id="rId22" display="https://eadres.sharepoint.com/:f:/r/sites/Miexpedientedigital/Documentos%20compartidos/General/PROCESOS%20JUDICIALES/Bogot%C3%A1/Juzgados%20Laborales%20del%20Circuito%20de%20Bogot%C3%A1/Juzgado%2017%20Laboral%20del%20Circuito%20de%20Bogot%C3%A1/11001310501720190032000?csf=1&amp;web=1&amp;e=wVXW0f" xr:uid="{7431BF7D-5C89-423C-B22B-2DF8FAF21101}"/>
    <hyperlink ref="E122" r:id="rId23" display="https://eadres.sharepoint.com/:f:/r/sites/Miexpedientedigital/Documentos%20compartidos/General/PROCESOS%20JUDICIALES/Bogot%C3%A1/Juzgados%20Laborales%20del%20Circuito%20de%20Bogot%C3%A1/Juzgado%2039%20Laboral%20del%20Circuito%20de%20Bogot%C3%A1/11001310503920180008700?csf=1&amp;web=1&amp;e=q4DQve" xr:uid="{CEA516E1-39E4-4F1A-9E8E-5DCCF17F5710}"/>
    <hyperlink ref="E129" r:id="rId24" display="https://eadres.sharepoint.com/:f:/r/sites/Miexpedientedigital/Documentos%20compartidos/General/PROCESOS%20JUDICIALES/Bogot%C3%A1/Juzgados%20Laborales%20del%20Circuito%20de%20Bogot%C3%A1/Juzgado%2038%20Laboral%20del%20Circuito%20de%20Bogot%C3%A1/11001310503820190043900?csf=1&amp;web=1&amp;e=yRs2r4" xr:uid="{D7BA4AA6-AA5E-46DE-B7C7-E86A67E1AE84}"/>
    <hyperlink ref="E167" r:id="rId25" display="https://eadres.sharepoint.com/:f:/r/sites/Miexpedientedigital/Documentos%20compartidos/General/PROCESOS%20JUDICIALES/Bogot%C3%A1/Juzgados%20Laborales%20del%20Circuito%20de%20Bogot%C3%A1/Juzgado%2001%20Laboral%20del%20Circuito%20de%20Bogot%C3%A1/11001310500120180053800?csf=1&amp;web=1&amp;e=E0grkX" xr:uid="{4E54FBD5-AE55-4D33-AF9F-0C478C08644B}"/>
    <hyperlink ref="E201" r:id="rId26" display="https://eadres.sharepoint.com/:f:/r/sites/Miexpedientedigital/Documentos%20compartidos/General/PROCESOS%20JUDICIALES/Bogot%C3%A1/Juzgados%20Administrativos%20de%20Bogot%C3%A1/Juzgado%2044%20Administrativo%20de%20Bogota/11001333704420230027900?csf=1&amp;web=1&amp;e=Z11cbd" xr:uid="{7AADAAD1-AE13-4BD1-A5C1-624A3C3EDF10}"/>
    <hyperlink ref="E169" r:id="rId27" display="https://eadres.sharepoint.com/:f:/r/sites/Miexpedientedigital/Documentos%20compartidos/General/PROCESOS%20JUDICIALES/Bogot%C3%A1/Juzgados%20Laborales%20del%20Circuito%20de%20Bogot%C3%A1/Juzgado%2033%20Laboral%20del%20Circuito%20de%20Bogot%C3%A1/11001310503320200024100?csf=1&amp;web=1&amp;e=UCRfqa" xr:uid="{9ECF2C59-B8D6-4D9F-8C9C-F2544287C6FB}"/>
    <hyperlink ref="E77" r:id="rId28" display="https://eadres.sharepoint.com/:f:/r/sites/Miexpedientedigital/Documentos%20compartidos/General/PROCESOS%20JUDICIALES/Bogot%C3%A1/Juzgados%20Laborales%20del%20Circuito%20de%20Bogot%C3%A1/Juzgado%2015%20Laboral%20del%20Circuito%20de%20Bogot%C3%A1/11001310501520160032900?csf=1&amp;web=1&amp;e=6xSmhD" xr:uid="{88A7E7A0-F85B-4196-A585-25D7DDA4A597}"/>
    <hyperlink ref="E111" r:id="rId29" display="https://eadres.sharepoint.com/:f:/r/sites/Miexpedientedigital/Documentos%20compartidos/General/PROCESOS%20JUDICIALES/Bogot%C3%A1/Juzgados%20Laborales%20del%20Circuito%20de%20Bogot%C3%A1/Juzgado%2014%20Laboral%20del%20Circuito%20de%20Bogot%C3%A1/11001310501420150063100?csf=1&amp;web=1&amp;e=nwgl5y" xr:uid="{B58A3D4F-10FC-4C9C-BBCF-EBF7BD60EF20}"/>
    <hyperlink ref="E154" r:id="rId30" display="https://eadres.sharepoint.com/:f:/r/sites/Miexpedientedigital/Documentos%20compartidos/General/PROCESOS%20JUDICIALES/Bogot%C3%A1/Juzgados%20Laborales%20del%20Circuito%20de%20Bogot%C3%A1/Juzgado%2031%20Laboral%20del%20Circuito%20de%20Bogot%C3%A1/11001310503120190047000?csf=1&amp;web=1&amp;e=Q407Cr" xr:uid="{737B2EC0-AF43-494A-A0C4-F68331BC8933}"/>
    <hyperlink ref="E110" r:id="rId31" display="https://eadres.sharepoint.com/:f:/r/sites/Miexpedientedigital/Documentos%20compartidos/General/PROCESOS%20JUDICIALES/Bogot%C3%A1/Juzgados%20Laborales%20del%20Circuito%20de%20Bogot%C3%A1/Juzgado%2024%20Laboral%20del%20Circuito%20de%20Bogot%C3%A1/11001310502420180024400?csf=1&amp;web=1&amp;e=hzqcnl" xr:uid="{E1589843-B850-483D-80DA-36E6119428F8}"/>
    <hyperlink ref="E121" r:id="rId32" display="https://eadres.sharepoint.com/:f:/r/sites/Miexpedientedigital/Documentos%20compartidos/General/PROCESOS%20JUDICIALES/Bogot%C3%A1/Juzgados%20Laborales%20del%20Circuito%20de%20Bogot%C3%A1/Juzgado%2015%20Laboral%20del%20Circuito%20de%20Bogot%C3%A1/11001310501520190065500?csf=1&amp;web=1&amp;e=2LQQqE" xr:uid="{1E2C1EEE-55CE-46AF-AF08-7B50298015F7}"/>
    <hyperlink ref="E214" r:id="rId33" display="https://eadres.sharepoint.com/:f:/r/sites/Miexpedientedigital/Documentos%20compartidos/General/PROCESOS%20JUDICIALES/Bogot%C3%A1/Juzgados%20Administrativos%20de%20Bogot%C3%A1/Juzgado%2045%20Administrativo%20del%20Circuito%20de%20Bogota/11001334104520240001900?csf=1&amp;web=1&amp;e=qQtrXk" xr:uid="{5CDBF649-50AE-45B5-AB0B-FB3FF31733FD}"/>
    <hyperlink ref="E210" r:id="rId34" display="https://eadres.sharepoint.com/:f:/r/sites/Miexpedientedigital/Documentos%20compartidos/General/PROCESOS%20JUDICIALES/Bogot%C3%A1/Juzgados%20Laborales%20del%20Circuito%20de%20Bogot%C3%A1/Juzgado%2040%20Laboral%20del%20Circuito%20de%20Bogota/11001310504020220052800?csf=1&amp;web=1&amp;e=3hEiTH" xr:uid="{A16F2526-20E0-49A3-BE89-87B8524E7A84}"/>
    <hyperlink ref="E208" r:id="rId35" display="https://eadres.sharepoint.com/:f:/r/sites/Miexpedientedigital/Documentos%20compartidos/General/PROCESOS%20JUDICIALES/Sincelejo/JUZGADOS%20ADMINISTRATIVOS/JUZGADO%2001%20ADMNISTRATIVO%20ORAL%20DEL%20CIRCUITO%20DE%20SINCELEJO/70001333300120240004700?csf=1&amp;web=1&amp;e=l2Rgbz" xr:uid="{2A4BBD86-0594-44A5-BE94-E987B4A46141}"/>
    <hyperlink ref="E183" r:id="rId36" display="https://eadres.sharepoint.com/:f:/r/sites/Miexpedientedigital/Documentos%20compartidos/General/PROCESOS%20JUDICIALES/Bogot%C3%A1/Juzgados%20Administrativos%20de%20Bogot%C3%A1/Juzgado%2004%20Administrativo%20de%20Bogota/11001333400420220046200?csf=1&amp;web=1&amp;e=JrZV2I" xr:uid="{DAD6B745-DF0C-43EC-8DD1-305C0B4504CC}"/>
    <hyperlink ref="E60" r:id="rId37" display="https://eadres.sharepoint.com/:f:/r/sites/Miexpedientedigital/Documentos%20compartidos/General/PROCESOS%20JUDICIALES/Bogot%C3%A1/Juzgados%20Laborales%20del%20Circuito%20de%20Bogot%C3%A1/Juzgado%2002%20Laboral%20del%20Circuito%20de%20Bogot%C3%A1/11001310500220160000600?csf=1&amp;web=1&amp;e=0PbqxM" xr:uid="{A1EE0511-A5F5-4D23-8C73-9D97732812CB}"/>
    <hyperlink ref="E39" r:id="rId38" display="https://eadres.sharepoint.com/:f:/r/sites/Miexpedientedigital/Documentos%20compartidos/General/PROCESOS%20JUDICIALES/Bogot%C3%A1/Juzgados%20Laborales%20del%20Circuito%20de%20Bogot%C3%A1/Juzgado%2026%20Laboral%20del%20Circuito%20de%20Bogot%C3%A1/11001310502620160003400?csf=1&amp;web=1&amp;e=y1Lf0b" xr:uid="{456936CA-7176-4E44-B5A7-7A64C1E272A6}"/>
    <hyperlink ref="E6" r:id="rId39" display="https://eadres.sharepoint.com/:f:/r/sites/Miexpedientedigital/Documentos%20compartidos/General/PROCESOS%20JUDICIALES/Bogot%C3%A1/Juzgados%20Laborales%20del%20Circuito%20de%20Bogot%C3%A1/Juzgado%2032%20Laboral%20del%20Circuito%20de%20Bogot%C3%A1/11001310503220150034300?csf=1&amp;web=1&amp;e=fUqHAF" xr:uid="{0913796F-CAE5-4F0B-9F6C-6077AE9E450E}"/>
    <hyperlink ref="E8" r:id="rId40" display="https://eadres.sharepoint.com/:f:/r/sites/Miexpedientedigital/Documentos%20compartidos/General/PROCESOS%20JUDICIALES/Bogot%C3%A1/Juzgados%20Laborales%20del%20Circuito%20de%20Bogot%C3%A1/Juzgado%2007%20Laboral%20del%20Circuito%20de%20Bogot%C3%A1/11001310500720160035600?csf=1&amp;web=1&amp;e=8RX1uv" xr:uid="{BC2B1180-B1A9-47F4-8BA2-F0953C55EE69}"/>
    <hyperlink ref="E10" r:id="rId41" display="https://eadres.sharepoint.com/:f:/r/sites/Miexpedientedigital/Documentos%20compartidos/General/PROCESOS%20JUDICIALES/Bogot%C3%A1/Juzgados%20Laborales%20del%20Circuito%20de%20Bogot%C3%A1/Juzgado%2007%20Laboral%20del%20Circuito%20de%20Bogot%C3%A1/11001310500720160024500?csf=1&amp;web=1&amp;e=oPsBkI" xr:uid="{DEDC0E10-B465-460F-B19B-4A69350CBE0C}"/>
    <hyperlink ref="E11" r:id="rId42" display="https://eadres.sharepoint.com/:f:/r/sites/Miexpedientedigital/Documentos%20compartidos/General/PROCESOS%20JUDICIALES/Bogot%C3%A1/Juzgados%20Laborales%20del%20Circuito%20de%20Bogot%C3%A1/Juzgado%2014%20Laboral%20del%20Circuito%20de%20Bogot%C3%A1/11001310501420150090000?csf=1&amp;web=1&amp;e=wYGlSi" xr:uid="{27BDBDA6-8D1C-4EC4-B494-4236A94AC289}"/>
    <hyperlink ref="E12" r:id="rId43" display="https://eadres.sharepoint.com/:f:/r/sites/Miexpedientedigital/Documentos%20compartidos/General/PROCESOS%20JUDICIALES/Barranquilla/JUZGADOS%20MUNICIPALES%20DE%20PEQUE%C3%91AS%20CAUSAS%20LABORALES/JUZGADO%2004%20MUNICIPAL%20DE%20PEQUE%C3%91AS%20CAUSAS%20LABORALES/08001410500420150071600?csf=1&amp;web=1&amp;e=PNiEzd" xr:uid="{4563B733-3193-4CA9-AF47-947513597E80}"/>
    <hyperlink ref="E16" r:id="rId44" display="https://eadres.sharepoint.com/:f:/r/sites/Miexpedientedigital/Documentos%20compartidos/General/PROCESOS%20JUDICIALES/Bogot%C3%A1/Juzgados%20Laborales%20del%20Circuito%20de%20Bogot%C3%A1/Juzgado%2015%20Laboral%20del%20Circuito%20de%20Bogot%C3%A1/11001310501520140034200?csf=1&amp;web=1&amp;e=2JL9mu" xr:uid="{AEECE072-63E6-42C0-AD1E-AF36E3593760}"/>
    <hyperlink ref="E18" r:id="rId45" display="https://eadres.sharepoint.com/:f:/r/sites/Miexpedientedigital/Documentos%20compartidos/General/PROCESOS%20JUDICIALES/Bogot%C3%A1/Juzgados%20Laborales%20del%20Circuito%20de%20Bogot%C3%A1/Juzgado%2004%20Laboral%20del%20Circuito%20de%20Bogot%C3%A1/11001310500420150047500?csf=1&amp;web=1&amp;e=3FBeWm" xr:uid="{F77D46B7-2397-4802-BBFF-B12AE4BFA1C5}"/>
    <hyperlink ref="E17" r:id="rId46" display="https://eadres.sharepoint.com/:f:/r/sites/Miexpedientedigital/Documentos%20compartidos/General/PROCESOS%20JUDICIALES/Bogot%C3%A1/Juzgados%20Laborales%20del%20Circuito%20de%20Bogot%C3%A1/Juzgado%2015%20Laboral%20del%20Circuito%20de%20Bogot%C3%A1/11001310501520150062600?csf=1&amp;web=1&amp;e=yAj9VR" xr:uid="{E7BF0C20-F1A5-411F-80E9-946805D4BE88}"/>
    <hyperlink ref="E19" r:id="rId47" display="https://eadres.sharepoint.com/:f:/r/sites/Miexpedientedigital/Documentos%20compartidos/General/PROCESOS%20JUDICIALES/Bogot%C3%A1/Juzgados%20Laborales%20del%20Circuito%20de%20Bogot%C3%A1/Juzgado%2006%20Laboral%20del%20Circuito%20de%20Bogot%C3%A1/11001310500620150002400?csf=1&amp;web=1&amp;e=H4pdYa" xr:uid="{0E02579C-136E-4C64-A0AF-DA457F29B068}"/>
    <hyperlink ref="E20" r:id="rId48" display="https://eadres.sharepoint.com/:f:/r/sites/Miexpedientedigital/Documentos%20compartidos/General/PROCESOS%20JUDICIALES/Bogot%C3%A1/Juzgados%20Laborales%20del%20Circuito%20de%20Bogot%C3%A1/Juzgado%2004%20Laboral%20del%20Circuito%20de%20Bogot%C3%A1/11001310500420150046700?csf=1&amp;web=1&amp;e=xjX0W5" xr:uid="{8ED0AA78-2958-4E52-B814-07FD4A958835}"/>
    <hyperlink ref="E21" r:id="rId49" display="https://eadres.sharepoint.com/:f:/r/sites/Miexpedientedigital/Documentos%20compartidos/General/PROCESOS%20JUDICIALES/Bogot%C3%A1/Juzgados%20Laborales%20del%20Circuito%20de%20Bogot%C3%A1/Juzgado%2004%20Laboral%20del%20Circuito%20de%20Bogot%C3%A1/11001310500420140033500?csf=1&amp;web=1&amp;e=0opHGo" xr:uid="{186167E2-3448-49ED-9BA4-F3D49508E3DA}"/>
    <hyperlink ref="E23" r:id="rId50" xr:uid="{C9513B41-EAB5-4650-A029-368063E45B97}"/>
    <hyperlink ref="E24" r:id="rId51" display="https://eadres.sharepoint.com/:f:/r/sites/Miexpedientedigital/Documentos%20compartidos/General/PROCESOS%20JUDICIALES/Bogot%C3%A1/Juzgados%20Laborales%20del%20Circuito%20de%20Bogot%C3%A1/Juzgado%2015%20Laboral%20del%20Circuito%20de%20Bogot%C3%A1/11001310501520140041400?csf=1&amp;web=1&amp;e=jI6y5n" xr:uid="{48598C51-ACA3-4BE3-A358-2303D4334EAE}"/>
    <hyperlink ref="E25" r:id="rId52" display="https://eadres.sharepoint.com/:f:/r/sites/Miexpedientedigital/Documentos%20compartidos/General/PROCESOS%20JUDICIALES/Bogot%C3%A1/Juzgados%20Laborales%20del%20Circuito%20de%20Bogot%C3%A1/Juzgado%2015%20Laboral%20del%20Circuito%20de%20Bogot%C3%A1/11001310501520150002700?csf=1&amp;web=1&amp;e=Xoq6lf" xr:uid="{5ACC9DEA-83E3-4A6E-8A45-D37C947D47BA}"/>
    <hyperlink ref="E26" r:id="rId53" display="https://eadres.sharepoint.com/:f:/r/sites/Miexpedientedigital/Documentos%20compartidos/General/PROCESOS%20JUDICIALES/Medell%C3%ADn/Juzgados%20Laborales%20del%20Circuito/JUZGADO%2005%20LABORAL%20DE%20MEDELL%C3%8DN/05001310500520130072400?csf=1&amp;web=1&amp;e=hxlWcg" xr:uid="{2387BB43-F7A0-446D-A63B-1F457384EBF7}"/>
    <hyperlink ref="E29" r:id="rId54" display="https://eadres.sharepoint.com/:f:/r/sites/Miexpedientedigital/Documentos%20compartidos/General/PROCESOS%20JUDICIALES/Bogot%C3%A1/Juzgados%20Laborales%20del%20Circuito%20de%20Bogot%C3%A1/Juzgado%2015%20Laboral%20del%20Circuito%20de%20Bogot%C3%A1/11001310501520160041400?csf=1&amp;web=1&amp;e=AK4r1w" xr:uid="{D664FDB4-8F31-40F5-85E3-EE1EADC10826}"/>
    <hyperlink ref="E37" r:id="rId55" display="https://eadres.sharepoint.com/:f:/r/sites/Miexpedientedigital/Documentos%20compartidos/General/PROCESOS%20JUDICIALES/Bogot%C3%A1/Juzgados%20Laborales%20del%20Circuito%20de%20Bogot%C3%A1/Juzgado%2012%20Laboral%20del%20Circuito%20de%20Bogot%C3%A1/11001310501220160038800?csf=1&amp;web=1&amp;e=TzT19v" xr:uid="{7D0FF22D-9CEB-43EB-B8A4-5D38B5C7E716}"/>
    <hyperlink ref="E31" r:id="rId56" display="https://eadres.sharepoint.com/:f:/r/sites/Miexpedientedigital/Documentos%20compartidos/General/PROCESOS%20JUDICIALES/Bogot%C3%A1/Juzgados%20Laborales%20del%20Circuito%20de%20Bogot%C3%A1/Juzgado%2038%20Laboral%20del%20Circuito%20de%20Bogot%C3%A1/11001310503820160054100?csf=1&amp;web=1&amp;e=xdv2ma" xr:uid="{8F122B98-721D-489F-9D4A-E0EDCA94A205}"/>
    <hyperlink ref="E45" r:id="rId57" display="https://eadres.sharepoint.com/:f:/r/sites/Miexpedientedigital/Documentos%20compartidos/General/PROCESOS%20JUDICIALES/Bogot%C3%A1/Juzgados%20Laborales%20del%20Circuito%20de%20Bogot%C3%A1/Juzgado%2012%20Laboral%20del%20Circuito%20de%20Bogot%C3%A1/11001310501220170056900?csf=1&amp;web=1&amp;e=D3T0VG" xr:uid="{3BDB6C13-6D55-4BA6-A559-65342CF599E4}"/>
    <hyperlink ref="E49" r:id="rId58" display="https://eadres.sharepoint.com/:f:/r/sites/Miexpedientedigital/Documentos%20compartidos/General/PROCESOS%20JUDICIALES/Bogot%C3%A1/Juzgados%20Laborales%20del%20Circuito%20de%20Bogot%C3%A1/Juzgado%2035%20Laboral%20del%20Circuito%20de%20Bogot%C3%A1/11001310503520150065100?csf=1&amp;web=1&amp;e=6ktaeS" xr:uid="{4128F5D1-31BF-4B9C-AD90-09467887248B}"/>
    <hyperlink ref="E52" r:id="rId59" display="https://eadres.sharepoint.com/:f:/r/sites/Miexpedientedigital/Documentos%20compartidos/General/PROCESOS%20JUDICIALES/Bogot%C3%A1/Juzgados%20Laborales%20del%20Circuito%20de%20Bogot%C3%A1/Juzgado%2037%20Laboral%20del%20Circuito%20de%20Bogot%C3%A1/11001310503720170000800?csf=1&amp;web=1&amp;e=5WCfHp" xr:uid="{9EDC31A3-6B9A-466F-9A62-28DB66ED98EF}"/>
    <hyperlink ref="E58" r:id="rId60" display="https://eadres.sharepoint.com/:f:/r/sites/Miexpedientedigital/Documentos%20compartidos/General/PROCESOS%20JUDICIALES/Bogot%C3%A1/Juzgados%20Laborales%20del%20Circuito%20de%20Bogot%C3%A1/Juzgado%2016%20Laboral%20del%20Circuito%20de%20Bogot%C3%A1/11001310501620150045300?csf=1&amp;web=1&amp;e=v9gsZK" xr:uid="{AC550E11-CF4A-42B2-9681-6ECB7290BB50}"/>
    <hyperlink ref="E146" r:id="rId61" display="https://eadres.sharepoint.com/:f:/r/sites/Miexpedientedigital/Documentos%20compartidos/General/PROCESOS%20JUDICIALES/Bogot%C3%A1/Juzgados%20Laborales%20del%20Circuito%20de%20Bogot%C3%A1/Juzgado%2011%20Laboral%20del%20Circuito%20de%20Bogot%C3%A1/11001310501120200040600?csf=1&amp;web=1&amp;e=nSl6HV" xr:uid="{92A22A10-3D77-43B1-9538-F53F93E4705C}"/>
    <hyperlink ref="E13" r:id="rId62" display="https://eadres.sharepoint.com/:f:/r/sites/Miexpedientedigital/Documentos%20compartidos/General/PROCESOS%20JUDICIALES/Bogot%C3%A1/Juzgados%20Laborales%20del%20Circuito%20de%20Bogot%C3%A1/Juzgado%2035%20Laboral%20del%20Circuito%20de%20Bogot%C3%A1/11001310503520140044500?csf=1&amp;web=1&amp;e=r9OrQC" xr:uid="{A13FBED0-A768-42B1-8FEA-DF91C5EF8B76}"/>
    <hyperlink ref="E155" r:id="rId63" display="https://eadres.sharepoint.com/:f:/r/sites/Miexpedientedigital/Documentos%20compartidos/General/PROCESOS%20JUDICIALES/Bogot%C3%A1/Juzgados%20Laborales%20del%20Circuito%20de%20Bogot%C3%A1/Juzgado%2031%20Laboral%20del%20Circuito%20de%20Bogot%C3%A1/11001310503120190063700?csf=1&amp;web=1&amp;e=XbX16F" xr:uid="{6A04BB54-BEB2-46DF-B57E-23AFC5B00C02}"/>
    <hyperlink ref="E174" r:id="rId64" display="https://eadres.sharepoint.com/:f:/r/sites/Miexpedientedigital/Documentos%20compartidos/General/PROCESOS%20JUDICIALES/Bogot%C3%A1/Juzgados%20Laborales%20del%20Circuito%20de%20Bogot%C3%A1/Juzgado%2036%20Laboral%20del%20Circuito%20de%20Bogot%C3%A1/11001310503620150053900?csf=1&amp;web=1&amp;e=J6oyjs" xr:uid="{D6A1F248-CF65-4B75-81A9-FC2EB0DBB097}"/>
    <hyperlink ref="E188" r:id="rId65" xr:uid="{DC57908B-F7EF-4AB9-B921-C81C9F4AC44A}"/>
    <hyperlink ref="E152" r:id="rId66" display="https://eadres.sharepoint.com/:f:/r/sites/Miexpedientedigital/Documentos%20compartidos/General/PROCESOS%20JUDICIALES/Bogot%C3%A1/Juzgados%20Laborales%20del%20Circuito%20de%20Bogot%C3%A1/Juzgado%2014%20Laboral%20del%20Circuito%20de%20Bogot%C3%A1/11001310501420180063900?csf=1&amp;web=1&amp;e=vh74ek" xr:uid="{CB290E6C-4775-4754-AC7B-A6D24F852D7D}"/>
    <hyperlink ref="E149" r:id="rId67" display="https://eadres.sharepoint.com/:f:/r/sites/Miexpedientedigital/Documentos%20compartidos/General/PROCESOS%20JUDICIALES/Bogot%C3%A1/Juzgados%20Laborales%20del%20Circuito%20de%20Bogot%C3%A1/Juzgado%2014%20Laboral%20del%20Circuito%20de%20Bogot%C3%A1/11001310501420180016300?csf=1&amp;web=1&amp;e=xHkYkT" xr:uid="{D5CD3442-110D-482F-953B-F2C2C3FC1378}"/>
    <hyperlink ref="E166" r:id="rId68" display="https://eadres.sharepoint.com/:f:/r/sites/Miexpedientedigital/Documentos%20compartidos/General/PROCESOS%20JUDICIALES/Bogot%C3%A1/Juzgados%20Laborales%20del%20Circuito%20de%20Bogot%C3%A1/Juzgado%2039%20Laboral%20del%20Circuito%20de%20Bogot%C3%A1/11001310503920190017000?csf=1&amp;web=1&amp;e=zHJISS" xr:uid="{65443AA8-E397-4BFE-B152-22A56E41C1CA}"/>
    <hyperlink ref="E5" r:id="rId69" display="https://eadres.sharepoint.com/:f:/r/sites/Miexpedientedigital/Documentos%20compartidos/General/PROCESOS%20JUDICIALES/Bogot%C3%A1/Juzgados%20Laborales%20del%20Circuito%20de%20Bogot%C3%A1/Juzgado%2031%20Laboral%20del%20Circuito%20de%20Bogot%C3%A1/11001310503120140073800?csf=1&amp;web=1&amp;e=OEufjh" xr:uid="{1E331CC0-B718-43D2-8A73-B51310E37FE8}"/>
    <hyperlink ref="E177" r:id="rId70" display="https://eadres.sharepoint.com/:f:/r/sites/Miexpedientedigital/Documentos%20compartidos/General/PROCESOS%20JUDICIALES/Bogot%C3%A1/Juzgados%20Laborales%20del%20Circuito%20de%20Bogot%C3%A1/Juzgado%2039%20Laboral%20del%20Circuito%20de%20Bogot%C3%A1/11001310503920210023200?csf=1&amp;web=1&amp;e=cqlp2b" xr:uid="{24C1CE75-FFA4-46CC-BD5B-35A5C63F8DD2}"/>
    <hyperlink ref="E128" r:id="rId71" display="https://eadres.sharepoint.com/:f:/r/sites/Miexpedientedigital/Documentos%20compartidos/General/PROCESOS%20JUDICIALES/Bogot%C3%A1/Juzgados%20Laborales%20del%20Circuito%20de%20Bogot%C3%A1/Juzgado%2014%20Laboral%20del%20Circuito%20de%20Bogot%C3%A1/11001310501420190020900?csf=1&amp;web=1&amp;e=OcdnPV" xr:uid="{C7FF982F-DF68-4080-83E6-5F091D6145D0}"/>
    <hyperlink ref="E161" r:id="rId72" display="https://eadres.sharepoint.com/:f:/r/sites/Miexpedientedigital/Documentos%20compartidos/General/PROCESOS%20JUDICIALES/Bogot%C3%A1/Juzgados%20Laborales%20del%20Circuito%20de%20Bogot%C3%A1/Juzgado%2014%20Laboral%20del%20Circuito%20de%20Bogot%C3%A1/11001310501420190057700?csf=1&amp;web=1&amp;e=uvkLuP" xr:uid="{824E0C7C-9FD7-4237-B800-7200A22AFA76}"/>
    <hyperlink ref="E84" r:id="rId73" display="https://eadres.sharepoint.com/:f:/r/sites/Miexpedientedigital/Documentos%20compartidos/General/PROCESOS%20JUDICIALES/Bogot%C3%A1/Juzgados%20Laborales%20del%20Circuito%20de%20Bogot%C3%A1/Juzgado%2014%20Laboral%20del%20Circuito%20de%20Bogot%C3%A1/11001310501420160005300?csf=1&amp;web=1&amp;e=q6pNuE" xr:uid="{E65ACAEA-D701-4DF7-882B-35CBBD524088}"/>
    <hyperlink ref="E94" r:id="rId74" display="https://eadres.sharepoint.com/:f:/r/sites/Miexpedientedigital/Documentos%20compartidos/General/PROCESOS%20JUDICIALES/Bogot%C3%A1/Juzgados%20Laborales%20del%20Circuito%20de%20Bogot%C3%A1/Juzgado%2016%20Laboral%20del%20Circuito%20de%20Bogot%C3%A1/11001310501620190016300?csf=1&amp;web=1&amp;e=K97oMK" xr:uid="{7A145DB4-F37F-4D25-BD15-EE4F01EF38AC}"/>
    <hyperlink ref="E95" r:id="rId75" display="https://eadres.sharepoint.com/:f:/r/sites/Miexpedientedigital/Documentos%20compartidos/General/PROCESOS%20JUDICIALES/Bogot%C3%A1/Juzgados%20Laborales%20del%20Circuito%20de%20Bogot%C3%A1/Juzgado%2007%20Laboral%20del%20Circuito%20de%20Bogot%C3%A1/11001310500720180029200?csf=1&amp;web=1&amp;e=Br3qi0" xr:uid="{A9301655-A9B2-475E-8514-E2EC7D25155F}"/>
    <hyperlink ref="E132" r:id="rId76" display="https://eadres.sharepoint.com/:f:/r/sites/Miexpedientedigital/Documentos%20compartidos/General/PROCESOS%20JUDICIALES/Bogot%C3%A1/Juzgados%20Laborales%20del%20Circuito%20de%20Bogot%C3%A1/Juzgado%2016%20Laboral%20del%20Circuito%20de%20Bogot%C3%A1/11001310501620190018600?csf=1&amp;web=1&amp;e=t6j84V" xr:uid="{99D64A1B-BF69-46D1-9FBE-88BEF03DB75D}"/>
    <hyperlink ref="E150" r:id="rId77" display="https://eadres.sharepoint.com/:f:/r/sites/Miexpedientedigital/Documentos%20compartidos/General/PROCESOS%20JUDICIALES/Bogot%C3%A1/Juzgados%20Laborales%20del%20Circuito%20de%20Bogot%C3%A1/Juzgado%2021%20Laboral%20del%20Circuito%20de%20Bogot%C3%A1/11001310502120190048500?csf=1&amp;web=1&amp;e=iGHsXq" xr:uid="{715BA0B7-0C74-4C2A-8EAB-B2255A2AE80B}"/>
    <hyperlink ref="E103" r:id="rId78" display="https://eadres.sharepoint.com/:f:/r/sites/Miexpedientedigital/Documentos%20compartidos/General/PROCESOS%20JUDICIALES/Bogot%C3%A1/Juzgados%20Laborales%20del%20Circuito%20de%20Bogot%C3%A1/Juzgado%2026%20Laboral%20del%20Circuito%20de%20Bogot%C3%A1/11001310502620180024600/EXPEDIENTE%20DIGITAL?csf=1&amp;web=1&amp;e=EvoPo5" xr:uid="{6B8B86D9-CF44-4BD2-B5BF-86FA82C7E621}"/>
    <hyperlink ref="E104" r:id="rId79" display="https://eadres.sharepoint.com/:f:/r/sites/Miexpedientedigital/Documentos%20compartidos/General/PROCESOS%20JUDICIALES/Bogot%C3%A1/Juzgados%20Laborales%20del%20Circuito%20de%20Bogot%C3%A1/Juzgado%2017%20Laboral%20del%20Circuito%20de%20Bogot%C3%A1/11001310501720180066000/EXPEDIENTE%20JUDICIAL?csf=1&amp;web=1&amp;e=haqe2p" xr:uid="{010365AD-C61B-4EBF-BC7A-30F5931FB927}"/>
    <hyperlink ref="E32" r:id="rId80" display="https://eadres.sharepoint.com/:f:/r/sites/Miexpedientedigital/Documentos%20compartidos/General/PROCESOS%20JUDICIALES/Bogot%C3%A1/Juzgados%20Laborales%20del%20Circuito%20de%20Bogot%C3%A1/Juzgado%2016%20Laboral%20del%20Circuito%20de%20Bogot%C3%A1/11001310501620160061800/EXPEDIENTE%20DIGITAL?csf=1&amp;web=1&amp;e=kCa5Cv" xr:uid="{142BE0DB-4F82-4579-9741-0E20738FF4EA}"/>
    <hyperlink ref="E141" r:id="rId81" display="https://eadres.sharepoint.com/:f:/r/sites/Miexpedientedigital/Documentos%20compartidos/General/PROCESOS%20JUDICIALES/Bogot%C3%A1/Juzgados%20Laborales%20del%20Circuito%20de%20Bogot%C3%A1/Juzgado%2001%20Laboral%20del%20Circuito%20de%20Bogot%C3%A1/11001310500120180009700?csf=1&amp;web=1&amp;e=aYePdE" xr:uid="{CCF73D9E-0742-47EE-8DBC-F44C3B0D30AF}"/>
    <hyperlink ref="E76" r:id="rId82" display="https://eadres.sharepoint.com/:f:/r/sites/Miexpedientedigital/Documentos%20compartidos/General/PROCESOS%20JUDICIALES/Bogot%C3%A1/Juzgados%20Laborales%20del%20Circuito%20de%20Bogot%C3%A1/Juzgado%2007%20Laboral%20del%20Circuito%20de%20Bogot%C3%A1/11001310500720190030700?csf=1&amp;web=1&amp;e=QAIlZb" xr:uid="{A3BD773F-CE72-44A3-BFD9-28FBBAD739E9}"/>
    <hyperlink ref="E143" r:id="rId83" display="https://eadres.sharepoint.com/:f:/r/sites/Miexpedientedigital/Documentos%20compartidos/General/PROCESOS%20JUDICIALES/Bogot%C3%A1/Juzgados%20Laborales%20del%20Circuito%20de%20Bogot%C3%A1/Juzgado%2010%20Laboral%20del%20Circuito%20de%20Bogot%C3%A1/11001310501020180019400?csf=1&amp;web=1&amp;e=LXr16h" xr:uid="{87ED315D-EBA1-4704-8546-256B0733F7E2}"/>
    <hyperlink ref="E101" r:id="rId84" display="https://eadres.sharepoint.com/:f:/r/sites/Miexpedientedigital/Documentos%20compartidos/General/PROCESOS%20JUDICIALES/Bogot%C3%A1/Juzgados%20Laborales%20del%20Circuito%20de%20Bogot%C3%A1/Juzgado%2038%20Laboral%20del%20Circuito%20de%20Bogot%C3%A1/11001310503820190000600?csf=1&amp;web=1&amp;e=UtQfZj" xr:uid="{BB58F70F-3E28-498C-B6BB-5E5A46CF72DF}"/>
    <hyperlink ref="E126" r:id="rId85" display="https://eadres.sharepoint.com/:f:/r/sites/Miexpedientedigital/Documentos%20compartidos/General/PROCESOS%20JUDICIALES/Bogot%C3%A1/Juzgados%20Laborales%20del%20Circuito%20de%20Bogot%C3%A1/Juzgado%2027%20Laboral%20del%20Circuito%20de%20Bogot%C3%A1/11001310502720180016800?csf=1&amp;web=1&amp;e=tP1guM" xr:uid="{779EEA5D-F85D-4A14-B65B-3154203A54C7}"/>
    <hyperlink ref="E135" r:id="rId86" display="https://eadres.sharepoint.com/:f:/r/sites/Miexpedientedigital/Documentos%20compartidos/General/PROCESOS%20JUDICIALES/Bogot%C3%A1/Juzgados%20Laborales%20del%20Circuito%20de%20Bogot%C3%A1/Juzgado%2011%20Laboral%20del%20Circuito%20de%20Bogot%C3%A1/11001310501120190084800?csf=1&amp;web=1&amp;e=P79fvY" xr:uid="{94B1FF03-40D5-4E9B-833C-24160FF60C31}"/>
    <hyperlink ref="E215" r:id="rId87" display="https://eadres.sharepoint.com/:f:/r/sites/Miexpedientedigital/Documentos%20compartidos/General/PROCESOS%20JUDICIALES/Bogot%C3%A1/Juzgados%20Administrativos%20de%20Bogot%C3%A1/Juzgado%2042%20Administrativo%20de%20Bogot%C3%A1/11001333704220230036600?csf=1&amp;web=1&amp;e=vACV1A" xr:uid="{57CB4154-0E14-4D9A-AE5C-3D2AC51AF644}"/>
    <hyperlink ref="E179" r:id="rId88" display="https://eadres.sharepoint.com/:f:/r/sites/Miexpedientedigital/Documentos%20compartidos/General/PROCESOS%20JUDICIALES/Valledupar/Administrativos/JUZGADOS%20ADMINISTRATIVOS%20DE%20VALLEDUPAR/Juzgado%2007%20administrativo%20de%20Valledupar/20001333300720220027200?csf=1&amp;web=1&amp;e=M15bbS" xr:uid="{1A490BFC-5297-4F93-991A-01A821193BB0}"/>
    <hyperlink ref="E124" r:id="rId89" display="https://eadres.sharepoint.com/:f:/r/sites/Miexpedientedigital/Documentos%20compartidos/General/PROCESOS%20JUDICIALES/Bogot%C3%A1/Juzgados%20Laborales%20del%20Circuito%20de%20Bogot%C3%A1/Juzgado%2014%20Laboral%20del%20Circuito%20de%20Bogot%C3%A1/11001310501420180004100?csf=1&amp;web=1&amp;e=vzWnZ4" xr:uid="{493977F0-7C33-4C77-8F78-10F429BDBF32}"/>
    <hyperlink ref="E216" r:id="rId90" xr:uid="{10CE03E0-39A4-4560-8A52-EE6717944CA4}"/>
    <hyperlink ref="E136" r:id="rId91" display="https://eadres.sharepoint.com/:f:/r/sites/Miexpedientedigital/Documentos%20compartidos/General/PROCESOS%20JUDICIALES/Bogot%C3%A1/Juzgados%20Laborales%20del%20Circuito%20de%20Bogot%C3%A1/Juzgado%2038%20Laboral%20del%20Circuito%20de%20Bogot%C3%A1/11001310503820190046200?csf=1&amp;web=1&amp;e=gE0Ngi" xr:uid="{6F674EFB-0CB4-4152-8E80-D02AFF337B9D}"/>
    <hyperlink ref="E115" r:id="rId92" display="https://eadres.sharepoint.com/:f:/r/sites/Miexpedientedigital/Documentos%20compartidos/General/PROCESOS%20JUDICIALES/Bogot%C3%A1/Juzgados%20Laborales%20del%20Circuito%20de%20Bogot%C3%A1/Juzgado%2011%20Laboral%20del%20Circuito%20de%20Bogot%C3%A1/11001310501120150075400?csf=1&amp;web=1&amp;e=9NyH7P" xr:uid="{EA6F0905-7712-4C83-B485-CB9B1CAE4C5D}"/>
    <hyperlink ref="E83" r:id="rId93" display="https://eadres.sharepoint.com/:f:/r/sites/Miexpedientedigital/Documentos%20compartidos/General/PROCESOS%20JUDICIALES/Bogot%C3%A1/Juzgados%20Administrativos%20de%20Bogot%C3%A1/Juzgado%2045%20Administrativo%20del%20Circuito%20de%20Bogota/11001334104520240029500?csf=1&amp;web=1&amp;e=fgELv8" xr:uid="{8C0553DC-E258-48D4-A462-B658A0318BD5}"/>
    <hyperlink ref="E36" r:id="rId94" display="https://eadres.sharepoint.com/:f:/r/sites/Miexpedientedigital/Documentos%20compartidos/General/PROCESOS%20JUDICIALES/Bogot%C3%A1/Juzgados%20Administrativos%20de%20Bogot%C3%A1/Juzgado%2004%20Administrativo%20de%20Bogota/11001333400420210016100?csf=1&amp;web=1&amp;e=vV1xpZ" xr:uid="{392A1BC3-53FC-4B55-AFED-31D42FD3CABB}"/>
    <hyperlink ref="E28" r:id="rId95" display="https://eadres.sharepoint.com/:f:/r/sites/Miexpedientedigital/Documentos%20compartidos/General/PROCESOS%20JUDICIALES/Bogot%C3%A1/Juzgados%20Laborales%20del%20Circuito%20de%20Bogot%C3%A1/Juzgado%2015%20Laboral%20del%20Circuito%20de%20Bogot%C3%A1/11001310501520160042800?csf=1&amp;web=1&amp;e=US1pTV" xr:uid="{A5443D6D-9C33-4067-828C-37A115A5BE27}"/>
    <hyperlink ref="E87" r:id="rId96" display="https://eadres.sharepoint.com/:f:/r/sites/Miexpedientedigital/Documentos%20compartidos/General/PROCESOS%20JUDICIALES/Bogot%C3%A1/Juzgados%20Laborales%20del%20Circuito%20de%20Bogot%C3%A1/Juzgado%2005%20Laboral%20del%20Circuito%20de%20Bogot%C3%A1/11001310500520180027300?csf=1&amp;web=1&amp;e=gGsM1U" xr:uid="{44092943-D502-4FA3-BC99-A959F398977C}"/>
    <hyperlink ref="E217" r:id="rId97" xr:uid="{38016406-7A9C-447F-897F-4181FA575FFB}"/>
    <hyperlink ref="E158" r:id="rId98" display="https://eadres.sharepoint.com/:f:/r/sites/Miexpedientedigital/Documentos%20compartidos/General/PROCESOS%20JUDICIALES/Bogot%C3%A1/Juzgados%20Laborales%20del%20Circuito%20de%20Bogot%C3%A1/Juzgado%2022%20Laboral%20del%20Circuito%20de%20Bogot%C3%A1/11001310502220190018700?csf=1&amp;web=1&amp;e=JM7P99" xr:uid="{FAFB7371-0561-4BF1-9B6F-D34D0FF86323}"/>
    <hyperlink ref="E145" r:id="rId99" display="https://eadres.sharepoint.com/:f:/r/sites/Miexpedientedigital/Documentos%20compartidos/General/PROCESOS%20JUDICIALES/Bogot%C3%A1/Juzgados%20Laborales%20del%20Circuito%20de%20Bogot%C3%A1/Juzgado%2014%20Laboral%20del%20Circuito%20de%20Bogot%C3%A1/11001310501420190000300?csf=1&amp;web=1&amp;e=9cJFNh" xr:uid="{C8027155-C21E-4673-9E42-78142046F438}"/>
    <hyperlink ref="E144" r:id="rId100" display="https://eadres.sharepoint.com/:f:/r/sites/Miexpedientedigital/Documentos%20compartidos/General/PROCESOS%20JUDICIALES/Bogot%C3%A1/Juzgados%20Laborales%20del%20Circuito%20de%20Bogot%C3%A1/Juzgado%2024%20Laboral%20del%20Circuito%20de%20Bogot%C3%A1/11001310502420190043900?csf=1&amp;web=1&amp;e=tCK4T0" xr:uid="{56DC78CF-33A6-4A92-A3EB-D642DAB259CF}"/>
    <hyperlink ref="E181" r:id="rId101" display="https://eadres.sharepoint.com/:f:/r/sites/Miexpedientedigital/Documentos%20compartidos/General/PROCESOS%20JUDICIALES/Bogot%C3%A1/Juzgados%20Administrativos%20de%20Bogot%C3%A1/Juzgado%2038%20Administrativo%20de%20Bogot%C3%A1/11001333603820190016600%20-%2011001333400220230049600?csf=1&amp;web=1&amp;e=bL8Pi7" xr:uid="{4E8B575A-CF7B-4A3B-9573-93245124850A}"/>
    <hyperlink ref="E15" r:id="rId102" display="https://eadres.sharepoint.com/:f:/r/sites/Miexpedientedigital/Documentos%20compartidos/General/PROCESOS%20JUDICIALES/Bogot%C3%A1/Juzgados%20Laborales%20del%20Circuito%20de%20Bogot%C3%A1/Juzgado%2024%20Laboral%20del%20Circuito%20de%20Bogot%C3%A1/11001310502420140055300?csf=1&amp;web=1&amp;e=yrG1Br" xr:uid="{871EF6D7-2EB9-48BE-A13B-FE8BE83BF5BA}"/>
    <hyperlink ref="E218" r:id="rId103" display="https://eadres.sharepoint.com/:f:/r/sites/Miexpedientedigital/Documentos%20compartidos/General/PROCESOS%20JUDICIALES/Bogot%C3%A1/Juzgados%20Administrativos%20de%20Bogot%C3%A1/Juzgado%2042%20Administrativo%20de%20Bogot%C3%A1/11001333704220240034800?csf=1&amp;web=1&amp;e=HhnA4h" xr:uid="{C646DD7E-81BE-4357-A649-D3676A3AEDED}"/>
    <hyperlink ref="E219" r:id="rId104" display="https://eadres.sharepoint.com/:f:/r/sites/Miexpedientedigital/Documentos%20compartidos/General/PROCESOS%20JUDICIALES/Bogot%C3%A1/Juzgados%20Laborales%20del%20Circuito%20de%20Bogot%C3%A1/Juzgado%2035%20Laboral%20del%20Circuito%20de%20Bogot%C3%A1/11001310503520230042700?csf=1&amp;web=1&amp;e=3jcmGd" xr:uid="{73BEEA4A-BBAE-44D4-BD3F-7059B5FAB469}"/>
    <hyperlink ref="E192" r:id="rId105" display="https://eadres.sharepoint.com/:f:/r/sites/Miexpedientedigital/Documentos%20compartidos/General/PROCESOS%20JUDICIALES/Bogot%C3%A1/Juzgados%20Laborales%20del%20Circuito%20de%20Bogot%C3%A1/Juzgado%2002%20Laboral%20del%20Circuito%20de%20Bogot%C3%A1/11001310500220190054600?csf=1&amp;web=1&amp;e=7BzT27" xr:uid="{6A870F64-46BE-4EFC-A8D4-131EDC36F3F5}"/>
    <hyperlink ref="E220" r:id="rId106" xr:uid="{8A2796AF-C7B5-4169-8083-10C286D1C7E5}"/>
    <hyperlink ref="E222" r:id="rId107" xr:uid="{BA3FEA85-8409-48C4-8CB2-E52B04F55945}"/>
    <hyperlink ref="E221" r:id="rId108" xr:uid="{9E6AC1FE-BB53-4DAE-BB8C-130442A8BD6A}"/>
    <hyperlink ref="E223" r:id="rId109" xr:uid="{C17BF07C-5821-4A14-83B0-538336ADC250}"/>
    <hyperlink ref="E225" r:id="rId110" xr:uid="{E82496FE-BB49-4417-B5D0-5DDFB8E034F5}"/>
    <hyperlink ref="E226" r:id="rId111" xr:uid="{66E98B55-839D-4A1F-8C79-6ECBD3BD84FD}"/>
    <hyperlink ref="E228" r:id="rId112" display="https://eadres.sharepoint.com/:f:/r/sites/Miexpedientedigital/Documentos%20compartidos/General/PROCESOS%20JUDICIALES/Bogot%C3%A1/Juzgados%20Laborales%20del%20Circuito%20de%20Bogot%C3%A1/Juzgado%2009%20Laboral%20del%20Circuito%20de%20Bogot%C3%A1/11001310500920220022300?csf=1&amp;web=1&amp;e=IlFcsX" xr:uid="{75337FBF-FE95-444D-92FB-E46B835ED23A}"/>
    <hyperlink ref="E229" r:id="rId113" display="https://eadres.sharepoint.com/:f:/r/sites/Miexpedientedigital/Documentos%20compartidos/General/PROCESOS%20JUDICIALES/Bogot%C3%A1/Juzgados%20Administrativos%20de%20Bogot%C3%A1/Juzgado%2044%20Administrativo%20de%20Bogota/11001333704420220027500?csf=1&amp;web=1&amp;e=JTQ5EW" xr:uid="{422388A3-46AC-462F-8E9B-AA53CBBA2461}"/>
    <hyperlink ref="E230" r:id="rId114" display="https://eadres.sharepoint.com/:f:/r/sites/Miexpedientedigital/Documentos%20compartidos/General/PROCESOS%20JUDICIALES/Bogot%C3%A1/Juzgados%20Administrativos%20de%20Bogot%C3%A1/Juzgado%2041%20Administrativo%20de%20Bogot%C3%A1/11001333704120220011800?csf=1&amp;web=1&amp;e=homHSl" xr:uid="{E5B80460-17F4-43E6-A281-D3D0868280AA}"/>
    <hyperlink ref="E231" r:id="rId115" display="https://eadres.sharepoint.com/:f:/r/sites/Miexpedientedigital/Documentos%20compartidos/General/PROCESOS%20JUDICIALES/Bogot%C3%A1/Juzgados%20Administrativos%20de%20Bogot%C3%A1/Juzgado%2042%20Administrativo%20de%20Bogot%C3%A1/11001333704220220036000?csf=1&amp;web=1&amp;e=VsRaJS" xr:uid="{371AF1FE-6B4D-4BAF-86A3-027A688CEE0A}"/>
    <hyperlink ref="E233" r:id="rId116" display="https://eadres.sharepoint.com/:f:/r/sites/Miexpedientedigital/Documentos%20compartidos/General/PROCESOS%20JUDICIALES/Bogot%C3%A1/Juzgados%20Municipales%20de%20Peque%C3%B1as%20Causas%20Laborales%20de%20Bogot%C3%A1/Juzgado%2006%20Municipal%20de%20peque%C3%B1as%20causas%20laborales%20de%20Bogota/11001410500620190051600?csf=1&amp;web=1&amp;e=3eSTbO" xr:uid="{A11FDA4D-FCCC-4C02-931F-83313B7B70A4}"/>
    <hyperlink ref="E234" r:id="rId117" display="https://eadres.sharepoint.com/:f:/r/sites/Miexpedientedigital/Documentos%20compartidos/General/PROCESOS%20JUDICIALES/Neiva/Juzgados%20Laborales%20del%20Circuito%20de%20Neiva/Juzgado%2003%20Laboral%20del%20Circuito%20de%20Neiva/41001310500320200011700?csf=1&amp;web=1&amp;e=c5DLCK" xr:uid="{00B515C6-A91E-41F9-B0FC-E0E95BA88E03}"/>
    <hyperlink ref="E236" r:id="rId118" display="https://eadres.sharepoint.com/:f:/r/sites/Miexpedientedigital/Documentos%20compartidos/General/PROCESOS%20JUDICIALES/Florencia/juzgados%20de%20peque%C3%B1as%20causas%20de%20Florencia/Juzgado%201%20Municipal%20de%20Peque%C3%B1as%20Causas%20Laborales%20Caquet%C3%A1/18001410500120200004400?csf=1&amp;web=1&amp;e=RpLXPW" xr:uid="{E89008B2-255A-430A-BB6F-D2DBA0FB4B19}"/>
    <hyperlink ref="E30" r:id="rId119" display="https://eadres.sharepoint.com/:f:/r/sites/Miexpedientedigital/Documentos%20compartidos/General/PROCESOS%20JUDICIALES/Bogot%C3%A1/Juzgados%20Laborales%20del%20Circuito%20de%20Bogot%C3%A1/Juzgado%2016%20Laboral%20del%20Circuito%20de%20Bogot%C3%A1/11001310501620150096200?csf=1&amp;web=1&amp;e=eUcuKw" xr:uid="{FF9BC639-98C7-41FB-B271-50D733EFF83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13392-0EAB-6C4E-9A76-0715A0214F80}">
  <sheetPr>
    <tabColor rgb="FFFF0000"/>
  </sheetPr>
  <dimension ref="A1:Q45"/>
  <sheetViews>
    <sheetView zoomScaleNormal="80" zoomScaleSheetLayoutView="100" workbookViewId="0">
      <pane xSplit="2" ySplit="1" topLeftCell="C27" activePane="bottomRight" state="frozen"/>
      <selection pane="topRight"/>
      <selection pane="bottomLeft" activeCell="A4" sqref="A4"/>
      <selection pane="bottomRight" activeCell="C40" sqref="C40"/>
    </sheetView>
  </sheetViews>
  <sheetFormatPr baseColWidth="10" defaultColWidth="8.875" defaultRowHeight="15.75" customHeight="1"/>
  <cols>
    <col min="1" max="1" width="27.75" style="425" customWidth="1"/>
    <col min="2" max="2" width="31.125" style="415" customWidth="1"/>
    <col min="3" max="3" width="23.125" style="139" customWidth="1"/>
    <col min="4" max="4" width="21.625" style="139" customWidth="1"/>
    <col min="5" max="5" width="13.625" style="282" customWidth="1"/>
    <col min="6" max="6" width="13.625" style="417" customWidth="1"/>
    <col min="7" max="7" width="33.625" style="139" customWidth="1"/>
    <col min="8" max="8" width="22" style="139" customWidth="1"/>
    <col min="9" max="9" width="18.375" style="139" customWidth="1"/>
    <col min="10" max="17" width="13.625" style="139" customWidth="1"/>
    <col min="18" max="16384" width="8.875" style="139"/>
  </cols>
  <sheetData>
    <row r="1" spans="1:17" s="86" customFormat="1" ht="47.25">
      <c r="A1" s="421" t="s">
        <v>1114</v>
      </c>
      <c r="B1" s="410" t="s">
        <v>1115</v>
      </c>
      <c r="C1" s="15" t="s">
        <v>1116</v>
      </c>
      <c r="D1" s="15" t="s">
        <v>1117</v>
      </c>
      <c r="E1" s="156" t="s">
        <v>1118</v>
      </c>
      <c r="F1" s="292" t="s">
        <v>1119</v>
      </c>
      <c r="G1" s="15" t="s">
        <v>1120</v>
      </c>
      <c r="H1" s="15" t="s">
        <v>1121</v>
      </c>
      <c r="I1" s="15" t="s">
        <v>22</v>
      </c>
      <c r="J1" s="15" t="s">
        <v>1122</v>
      </c>
      <c r="K1" s="15" t="s">
        <v>1123</v>
      </c>
      <c r="L1" s="15" t="s">
        <v>1124</v>
      </c>
      <c r="M1" s="15" t="s">
        <v>1125</v>
      </c>
      <c r="N1" s="15" t="s">
        <v>1126</v>
      </c>
      <c r="O1" s="15" t="s">
        <v>1127</v>
      </c>
      <c r="P1" s="15" t="s">
        <v>1128</v>
      </c>
      <c r="Q1" s="15" t="s">
        <v>1129</v>
      </c>
    </row>
    <row r="2" spans="1:17" s="186" customFormat="1">
      <c r="A2" s="422" t="s">
        <v>1130</v>
      </c>
      <c r="B2" s="230">
        <v>45212</v>
      </c>
      <c r="C2" s="32"/>
      <c r="D2" s="32" t="s">
        <v>1131</v>
      </c>
      <c r="E2" s="283">
        <v>45196</v>
      </c>
      <c r="F2" s="418">
        <v>45212</v>
      </c>
      <c r="G2" s="32" t="s">
        <v>41</v>
      </c>
      <c r="H2" s="32" t="s">
        <v>1132</v>
      </c>
      <c r="I2" s="32" t="s">
        <v>1133</v>
      </c>
      <c r="J2" s="199" t="s">
        <v>52</v>
      </c>
      <c r="K2" s="199"/>
      <c r="L2" s="199"/>
      <c r="M2" s="199">
        <v>45203</v>
      </c>
      <c r="N2" s="199"/>
      <c r="O2" s="199"/>
      <c r="P2" s="199"/>
      <c r="Q2" s="199"/>
    </row>
    <row r="3" spans="1:17" s="186" customFormat="1">
      <c r="A3" s="422" t="s">
        <v>1134</v>
      </c>
      <c r="B3" s="411">
        <v>45261</v>
      </c>
      <c r="C3" s="420" t="s">
        <v>1135</v>
      </c>
      <c r="D3" s="32" t="s">
        <v>898</v>
      </c>
      <c r="E3" s="283">
        <v>45218</v>
      </c>
      <c r="F3" s="418">
        <v>45266</v>
      </c>
      <c r="G3" s="32" t="s">
        <v>905</v>
      </c>
      <c r="H3" s="32" t="s">
        <v>23</v>
      </c>
      <c r="I3" s="32" t="s">
        <v>1133</v>
      </c>
      <c r="J3" s="199" t="s">
        <v>52</v>
      </c>
      <c r="K3" s="199" t="s">
        <v>52</v>
      </c>
      <c r="L3" s="199"/>
      <c r="M3" s="199"/>
      <c r="N3" s="199"/>
      <c r="O3" s="199"/>
      <c r="P3" s="199"/>
      <c r="Q3" s="199"/>
    </row>
    <row r="4" spans="1:17" s="186" customFormat="1">
      <c r="A4" s="422" t="s">
        <v>1136</v>
      </c>
      <c r="B4" s="230">
        <v>45272</v>
      </c>
      <c r="C4" s="32"/>
      <c r="D4" s="32" t="s">
        <v>1137</v>
      </c>
      <c r="E4" s="283">
        <v>45225</v>
      </c>
      <c r="F4" s="418">
        <v>45274</v>
      </c>
      <c r="G4" s="32" t="s">
        <v>1138</v>
      </c>
      <c r="H4" s="32" t="s">
        <v>40</v>
      </c>
      <c r="I4" s="32" t="s">
        <v>1139</v>
      </c>
      <c r="J4" s="199" t="s">
        <v>52</v>
      </c>
      <c r="K4" s="199" t="s">
        <v>52</v>
      </c>
      <c r="L4" s="199">
        <v>45231</v>
      </c>
      <c r="M4" s="199" t="s">
        <v>1140</v>
      </c>
      <c r="N4" s="199" t="s">
        <v>1141</v>
      </c>
      <c r="O4" s="199"/>
      <c r="P4" s="199"/>
      <c r="Q4" s="199"/>
    </row>
    <row r="5" spans="1:17" s="186" customFormat="1">
      <c r="A5" s="422" t="s">
        <v>1142</v>
      </c>
      <c r="B5" s="230">
        <v>44949</v>
      </c>
      <c r="C5" s="34"/>
      <c r="D5" s="186" t="s">
        <v>898</v>
      </c>
      <c r="E5" s="283">
        <v>45246</v>
      </c>
      <c r="F5" s="418">
        <v>45314</v>
      </c>
      <c r="G5" s="34" t="s">
        <v>1138</v>
      </c>
      <c r="H5" s="186" t="s">
        <v>1143</v>
      </c>
      <c r="I5" s="186" t="s">
        <v>1133</v>
      </c>
      <c r="J5" s="199" t="s">
        <v>52</v>
      </c>
      <c r="K5" s="199" t="s">
        <v>52</v>
      </c>
      <c r="L5" s="199" t="s">
        <v>52</v>
      </c>
      <c r="M5" s="199"/>
      <c r="N5" s="199"/>
      <c r="O5" s="199"/>
      <c r="P5" s="199"/>
      <c r="Q5" s="199"/>
    </row>
    <row r="6" spans="1:17" s="186" customFormat="1">
      <c r="A6" s="422" t="s">
        <v>1144</v>
      </c>
      <c r="B6" s="293">
        <v>45327</v>
      </c>
      <c r="C6" s="34"/>
      <c r="D6" s="186" t="s">
        <v>24</v>
      </c>
      <c r="E6" s="283">
        <v>45258</v>
      </c>
      <c r="F6" s="418">
        <v>45327</v>
      </c>
      <c r="G6" s="34" t="s">
        <v>987</v>
      </c>
      <c r="H6" s="186" t="s">
        <v>1145</v>
      </c>
      <c r="I6" s="186" t="s">
        <v>1146</v>
      </c>
      <c r="J6" s="285" t="s">
        <v>52</v>
      </c>
      <c r="K6" s="285" t="s">
        <v>52</v>
      </c>
      <c r="L6" s="285"/>
      <c r="M6" s="285"/>
      <c r="N6" s="285"/>
      <c r="O6" s="285"/>
      <c r="P6" s="285"/>
      <c r="Q6" s="285"/>
    </row>
    <row r="7" spans="1:17" s="186" customFormat="1">
      <c r="A7" s="422" t="s">
        <v>1147</v>
      </c>
      <c r="B7" s="293">
        <v>45334</v>
      </c>
      <c r="C7" s="34"/>
      <c r="D7" s="186" t="s">
        <v>1137</v>
      </c>
      <c r="E7" s="283">
        <v>45267</v>
      </c>
      <c r="F7" s="418">
        <v>45335</v>
      </c>
      <c r="G7" s="34" t="s">
        <v>864</v>
      </c>
      <c r="H7" s="186" t="s">
        <v>336</v>
      </c>
      <c r="I7" s="186" t="s">
        <v>1148</v>
      </c>
      <c r="J7" s="285"/>
      <c r="K7" s="285"/>
      <c r="L7" s="285"/>
      <c r="M7" s="285"/>
      <c r="N7" s="285"/>
      <c r="O7" s="285"/>
      <c r="P7" s="285"/>
      <c r="Q7" s="285"/>
    </row>
    <row r="8" spans="1:17" s="225" customFormat="1">
      <c r="A8" s="426" t="s">
        <v>748</v>
      </c>
      <c r="B8" s="412" t="s">
        <v>1149</v>
      </c>
      <c r="C8" s="42"/>
      <c r="D8" s="225" t="s">
        <v>751</v>
      </c>
      <c r="E8" s="284"/>
      <c r="F8" s="418"/>
      <c r="G8" s="42" t="s">
        <v>752</v>
      </c>
      <c r="H8" s="413"/>
      <c r="I8" s="413"/>
      <c r="J8" s="224"/>
      <c r="K8" s="224"/>
      <c r="L8" s="224"/>
      <c r="M8" s="224"/>
      <c r="N8" s="224"/>
      <c r="O8" s="224"/>
      <c r="P8" s="224"/>
      <c r="Q8" s="224"/>
    </row>
    <row r="9" spans="1:17" s="302" customFormat="1">
      <c r="A9" s="427" t="s">
        <v>1150</v>
      </c>
      <c r="B9" s="298" t="s">
        <v>1149</v>
      </c>
      <c r="C9" s="299" t="s">
        <v>1151</v>
      </c>
      <c r="D9" s="302" t="s">
        <v>1035</v>
      </c>
      <c r="E9" s="301">
        <v>45307</v>
      </c>
      <c r="F9" s="462" t="s">
        <v>1151</v>
      </c>
      <c r="G9" s="299" t="s">
        <v>1152</v>
      </c>
      <c r="H9" s="414" t="s">
        <v>1153</v>
      </c>
      <c r="I9" s="302" t="s">
        <v>1133</v>
      </c>
      <c r="J9" s="301" t="s">
        <v>1154</v>
      </c>
      <c r="K9" s="302" t="s">
        <v>1154</v>
      </c>
    </row>
    <row r="10" spans="1:17" s="186" customFormat="1">
      <c r="A10" s="428" t="s">
        <v>952</v>
      </c>
      <c r="B10" s="293">
        <v>45352</v>
      </c>
      <c r="C10" s="34"/>
      <c r="D10" s="186" t="s">
        <v>1035</v>
      </c>
      <c r="E10" s="283">
        <v>45310</v>
      </c>
      <c r="F10" s="418">
        <v>45352</v>
      </c>
      <c r="G10" s="34" t="s">
        <v>1015</v>
      </c>
      <c r="H10" s="186" t="s">
        <v>601</v>
      </c>
      <c r="I10" s="186" t="s">
        <v>976</v>
      </c>
      <c r="J10" s="186" t="s">
        <v>52</v>
      </c>
      <c r="K10" s="186" t="s">
        <v>52</v>
      </c>
    </row>
    <row r="11" spans="1:17" s="186" customFormat="1">
      <c r="A11" s="428" t="s">
        <v>957</v>
      </c>
      <c r="B11" s="318">
        <v>45330</v>
      </c>
      <c r="D11" s="186" t="s">
        <v>24</v>
      </c>
      <c r="E11" s="283">
        <v>45316</v>
      </c>
      <c r="F11" s="418">
        <v>45334</v>
      </c>
      <c r="G11" s="186" t="s">
        <v>473</v>
      </c>
      <c r="H11" s="186" t="s">
        <v>40</v>
      </c>
      <c r="I11" s="186" t="s">
        <v>1155</v>
      </c>
      <c r="J11" s="186" t="s">
        <v>1154</v>
      </c>
      <c r="K11" s="186" t="s">
        <v>52</v>
      </c>
      <c r="L11" s="186" t="s">
        <v>1154</v>
      </c>
      <c r="M11" s="186" t="s">
        <v>1154</v>
      </c>
      <c r="O11" s="186" t="s">
        <v>1154</v>
      </c>
    </row>
    <row r="12" spans="1:17" s="302" customFormat="1">
      <c r="A12" s="460" t="s">
        <v>1156</v>
      </c>
      <c r="B12" s="321">
        <v>45334</v>
      </c>
      <c r="C12" s="302" t="s">
        <v>1157</v>
      </c>
      <c r="D12" s="302" t="s">
        <v>24</v>
      </c>
      <c r="E12" s="301">
        <v>45271</v>
      </c>
      <c r="F12" s="462">
        <v>45337</v>
      </c>
    </row>
    <row r="13" spans="1:17" s="186" customFormat="1">
      <c r="A13" s="429" t="s">
        <v>960</v>
      </c>
      <c r="B13" s="318">
        <v>45370</v>
      </c>
      <c r="C13" s="433" t="s">
        <v>1158</v>
      </c>
      <c r="D13" s="186" t="s">
        <v>1035</v>
      </c>
      <c r="E13" s="283">
        <v>45328</v>
      </c>
      <c r="F13" s="418">
        <v>45372</v>
      </c>
      <c r="G13" s="186" t="s">
        <v>962</v>
      </c>
      <c r="H13" s="186" t="s">
        <v>601</v>
      </c>
      <c r="I13" s="186" t="s">
        <v>976</v>
      </c>
      <c r="J13" s="186" t="s">
        <v>52</v>
      </c>
      <c r="K13" s="186" t="s">
        <v>52</v>
      </c>
    </row>
    <row r="14" spans="1:17" s="186" customFormat="1">
      <c r="A14" s="423" t="s">
        <v>1159</v>
      </c>
      <c r="B14" s="318">
        <v>45392</v>
      </c>
      <c r="D14" s="186" t="s">
        <v>751</v>
      </c>
      <c r="E14" s="283">
        <v>45336</v>
      </c>
      <c r="F14" s="418">
        <v>45393</v>
      </c>
      <c r="G14" s="186" t="s">
        <v>965</v>
      </c>
      <c r="H14" s="186" t="s">
        <v>964</v>
      </c>
      <c r="I14" s="186" t="s">
        <v>1160</v>
      </c>
    </row>
    <row r="15" spans="1:17" s="186" customFormat="1">
      <c r="A15" s="423" t="s">
        <v>967</v>
      </c>
      <c r="B15" s="318">
        <v>45369</v>
      </c>
      <c r="D15" s="186" t="s">
        <v>24</v>
      </c>
      <c r="E15" s="283">
        <v>45349</v>
      </c>
      <c r="F15" s="418">
        <v>45369</v>
      </c>
      <c r="G15" s="186" t="s">
        <v>1161</v>
      </c>
      <c r="H15" s="186" t="s">
        <v>1145</v>
      </c>
      <c r="I15" s="186" t="s">
        <v>1133</v>
      </c>
    </row>
    <row r="16" spans="1:17" s="186" customFormat="1">
      <c r="A16" s="423" t="s">
        <v>401</v>
      </c>
      <c r="B16" s="318">
        <v>45399</v>
      </c>
      <c r="D16" s="186" t="s">
        <v>24</v>
      </c>
      <c r="E16" s="283">
        <v>45350</v>
      </c>
      <c r="F16" s="418">
        <v>45401</v>
      </c>
      <c r="G16" s="186" t="s">
        <v>1162</v>
      </c>
      <c r="H16" s="186" t="s">
        <v>40</v>
      </c>
      <c r="I16" s="186" t="s">
        <v>1133</v>
      </c>
    </row>
    <row r="17" spans="1:9" s="186" customFormat="1">
      <c r="A17" s="423" t="s">
        <v>969</v>
      </c>
      <c r="B17" s="318">
        <v>45457</v>
      </c>
      <c r="C17" s="433" t="s">
        <v>970</v>
      </c>
      <c r="D17" s="186" t="s">
        <v>24</v>
      </c>
      <c r="E17" s="283">
        <v>45411</v>
      </c>
      <c r="F17" s="418">
        <v>45461</v>
      </c>
      <c r="G17" s="186" t="s">
        <v>1138</v>
      </c>
      <c r="H17" s="186" t="s">
        <v>40</v>
      </c>
      <c r="I17" s="186" t="s">
        <v>1133</v>
      </c>
    </row>
    <row r="18" spans="1:9" s="186" customFormat="1">
      <c r="A18" s="423" t="s">
        <v>973</v>
      </c>
      <c r="B18" s="318">
        <v>45450</v>
      </c>
      <c r="C18" s="433" t="s">
        <v>1163</v>
      </c>
      <c r="D18" s="186" t="s">
        <v>1164</v>
      </c>
      <c r="E18" s="283">
        <v>45406</v>
      </c>
      <c r="F18" s="418">
        <v>45450</v>
      </c>
      <c r="G18" s="186" t="s">
        <v>978</v>
      </c>
      <c r="H18" s="186" t="s">
        <v>976</v>
      </c>
      <c r="I18" s="186" t="s">
        <v>1165</v>
      </c>
    </row>
    <row r="19" spans="1:9" s="186" customFormat="1">
      <c r="A19" s="422" t="s">
        <v>980</v>
      </c>
      <c r="B19" s="318">
        <v>45463</v>
      </c>
      <c r="C19" s="433" t="s">
        <v>981</v>
      </c>
      <c r="D19" s="186" t="s">
        <v>24</v>
      </c>
      <c r="E19" s="283">
        <v>45418</v>
      </c>
      <c r="F19" s="418">
        <v>45464</v>
      </c>
      <c r="G19" s="186" t="s">
        <v>987</v>
      </c>
      <c r="H19" s="186" t="s">
        <v>56</v>
      </c>
      <c r="I19" s="186" t="s">
        <v>1133</v>
      </c>
    </row>
    <row r="20" spans="1:9" s="186" customFormat="1">
      <c r="A20" s="423" t="s">
        <v>984</v>
      </c>
      <c r="B20" s="318">
        <v>45470</v>
      </c>
      <c r="C20" s="433" t="s">
        <v>985</v>
      </c>
      <c r="D20" s="186" t="s">
        <v>80</v>
      </c>
      <c r="E20" s="283">
        <v>45426</v>
      </c>
      <c r="F20" s="418">
        <v>45471</v>
      </c>
      <c r="G20" s="186" t="s">
        <v>987</v>
      </c>
      <c r="H20" s="32" t="s">
        <v>986</v>
      </c>
      <c r="I20" s="186" t="s">
        <v>1133</v>
      </c>
    </row>
    <row r="21" spans="1:9" s="186" customFormat="1">
      <c r="A21" s="423" t="s">
        <v>989</v>
      </c>
      <c r="B21" s="318">
        <v>45485</v>
      </c>
      <c r="C21" s="437" t="s">
        <v>990</v>
      </c>
      <c r="D21" s="186" t="s">
        <v>898</v>
      </c>
      <c r="E21" s="283">
        <v>45440</v>
      </c>
      <c r="F21" s="418">
        <v>45489</v>
      </c>
      <c r="G21" s="186" t="s">
        <v>992</v>
      </c>
      <c r="H21" s="186" t="s">
        <v>991</v>
      </c>
      <c r="I21" s="186" t="s">
        <v>1166</v>
      </c>
    </row>
    <row r="22" spans="1:9" s="186" customFormat="1">
      <c r="A22" s="430" t="s">
        <v>994</v>
      </c>
      <c r="B22" s="318">
        <v>45497</v>
      </c>
      <c r="C22" s="431" t="s">
        <v>995</v>
      </c>
      <c r="D22" s="186" t="s">
        <v>24</v>
      </c>
      <c r="E22" s="283">
        <v>45454</v>
      </c>
      <c r="F22" s="418">
        <v>45498</v>
      </c>
      <c r="G22" s="186" t="s">
        <v>987</v>
      </c>
      <c r="H22" s="186" t="s">
        <v>40</v>
      </c>
      <c r="I22" s="186" t="s">
        <v>1133</v>
      </c>
    </row>
    <row r="23" spans="1:9" s="186" customFormat="1">
      <c r="A23" s="423" t="s">
        <v>997</v>
      </c>
      <c r="B23" s="318">
        <v>45482</v>
      </c>
      <c r="C23" s="433" t="s">
        <v>998</v>
      </c>
      <c r="D23" s="186" t="s">
        <v>80</v>
      </c>
      <c r="E23" s="283">
        <v>45467</v>
      </c>
      <c r="F23" s="418">
        <v>45483</v>
      </c>
      <c r="G23" s="186" t="s">
        <v>1000</v>
      </c>
      <c r="H23" s="186" t="s">
        <v>999</v>
      </c>
      <c r="I23" s="186" t="s">
        <v>1133</v>
      </c>
    </row>
    <row r="24" spans="1:9" s="186" customFormat="1">
      <c r="A24" s="423" t="s">
        <v>1002</v>
      </c>
      <c r="B24" s="318">
        <v>45491</v>
      </c>
      <c r="C24" s="186" t="s">
        <v>1003</v>
      </c>
      <c r="D24" s="186" t="s">
        <v>1167</v>
      </c>
      <c r="E24" s="283">
        <v>45477</v>
      </c>
      <c r="F24" s="418">
        <v>45491</v>
      </c>
      <c r="G24" s="186" t="s">
        <v>1005</v>
      </c>
      <c r="H24" s="186" t="s">
        <v>1168</v>
      </c>
      <c r="I24" s="186" t="s">
        <v>1169</v>
      </c>
    </row>
    <row r="25" spans="1:9" s="186" customFormat="1">
      <c r="A25" s="451" t="s">
        <v>1008</v>
      </c>
      <c r="B25" s="318">
        <v>45527</v>
      </c>
      <c r="C25" s="431" t="s">
        <v>1170</v>
      </c>
      <c r="D25" s="186" t="s">
        <v>1010</v>
      </c>
      <c r="E25" s="283">
        <v>45490</v>
      </c>
      <c r="F25" s="418">
        <v>45533</v>
      </c>
      <c r="G25" s="186" t="s">
        <v>1171</v>
      </c>
      <c r="H25" s="186" t="s">
        <v>1172</v>
      </c>
      <c r="I25" s="186" t="s">
        <v>1166</v>
      </c>
    </row>
    <row r="26" spans="1:9" s="186" customFormat="1">
      <c r="A26" s="423" t="s">
        <v>1017</v>
      </c>
      <c r="B26" s="318">
        <v>45559</v>
      </c>
      <c r="C26" s="431" t="s">
        <v>1018</v>
      </c>
      <c r="D26" s="186" t="s">
        <v>80</v>
      </c>
      <c r="E26" s="283">
        <v>45516</v>
      </c>
      <c r="F26" s="418">
        <v>45561</v>
      </c>
      <c r="G26" s="186" t="s">
        <v>987</v>
      </c>
      <c r="H26" s="186" t="s">
        <v>1019</v>
      </c>
      <c r="I26" s="186" t="s">
        <v>1133</v>
      </c>
    </row>
    <row r="27" spans="1:9" s="186" customFormat="1">
      <c r="A27" s="473" t="s">
        <v>221</v>
      </c>
      <c r="B27" s="318">
        <v>45560</v>
      </c>
      <c r="C27" s="431" t="s">
        <v>223</v>
      </c>
      <c r="D27" s="186" t="s">
        <v>24</v>
      </c>
      <c r="E27" s="283">
        <v>45517</v>
      </c>
      <c r="F27" s="418">
        <v>45561</v>
      </c>
      <c r="G27" s="186" t="s">
        <v>1173</v>
      </c>
      <c r="H27" s="186" t="s">
        <v>40</v>
      </c>
    </row>
    <row r="28" spans="1:9" s="186" customFormat="1">
      <c r="A28" s="475" t="s">
        <v>907</v>
      </c>
      <c r="B28" s="318">
        <v>45566</v>
      </c>
      <c r="C28" s="431" t="s">
        <v>908</v>
      </c>
      <c r="D28" s="186" t="s">
        <v>1174</v>
      </c>
      <c r="E28" s="283">
        <v>45524</v>
      </c>
      <c r="F28" s="418">
        <v>45568</v>
      </c>
      <c r="G28" s="186" t="s">
        <v>1175</v>
      </c>
      <c r="H28" s="186" t="s">
        <v>1176</v>
      </c>
    </row>
    <row r="29" spans="1:9" s="302" customFormat="1">
      <c r="A29" s="460" t="s">
        <v>1177</v>
      </c>
      <c r="B29" s="321">
        <v>45572</v>
      </c>
      <c r="C29" s="461" t="s">
        <v>1178</v>
      </c>
      <c r="D29" s="302" t="s">
        <v>1179</v>
      </c>
      <c r="E29" s="301">
        <v>45537</v>
      </c>
      <c r="F29" s="462" t="s">
        <v>1180</v>
      </c>
      <c r="G29" s="302" t="s">
        <v>1181</v>
      </c>
      <c r="H29" s="302" t="s">
        <v>1182</v>
      </c>
      <c r="I29" s="302" t="s">
        <v>1183</v>
      </c>
    </row>
    <row r="30" spans="1:9" s="302" customFormat="1">
      <c r="A30" s="460" t="s">
        <v>1184</v>
      </c>
      <c r="B30" s="321">
        <v>45601</v>
      </c>
      <c r="C30" s="461" t="s">
        <v>1185</v>
      </c>
      <c r="D30" s="302" t="s">
        <v>24</v>
      </c>
      <c r="E30" s="301">
        <v>45551</v>
      </c>
      <c r="F30" s="462">
        <v>45597</v>
      </c>
      <c r="G30" s="302" t="s">
        <v>905</v>
      </c>
      <c r="H30" s="302" t="s">
        <v>601</v>
      </c>
      <c r="I30" s="302" t="s">
        <v>1133</v>
      </c>
    </row>
    <row r="31" spans="1:9" s="186" customFormat="1" ht="15.75" customHeight="1">
      <c r="A31" s="475" t="s">
        <v>1024</v>
      </c>
      <c r="B31" s="318">
        <v>45589</v>
      </c>
      <c r="C31" s="431" t="s">
        <v>1025</v>
      </c>
      <c r="D31" s="186" t="s">
        <v>24</v>
      </c>
      <c r="E31" s="283">
        <v>45546</v>
      </c>
      <c r="F31" s="418">
        <v>45593</v>
      </c>
      <c r="G31" s="186" t="s">
        <v>905</v>
      </c>
      <c r="H31" s="186" t="s">
        <v>40</v>
      </c>
      <c r="I31" s="186" t="s">
        <v>1133</v>
      </c>
    </row>
    <row r="32" spans="1:9" s="302" customFormat="1" ht="15.75" customHeight="1">
      <c r="A32" s="460" t="s">
        <v>1186</v>
      </c>
      <c r="B32" s="321">
        <v>45603</v>
      </c>
      <c r="C32" s="461" t="s">
        <v>1187</v>
      </c>
      <c r="D32" s="302" t="s">
        <v>898</v>
      </c>
      <c r="E32" s="301">
        <v>45560</v>
      </c>
      <c r="F32" s="462">
        <v>45603</v>
      </c>
      <c r="G32" s="302" t="s">
        <v>905</v>
      </c>
      <c r="H32" s="302" t="s">
        <v>23</v>
      </c>
      <c r="I32" s="302" t="s">
        <v>1133</v>
      </c>
    </row>
    <row r="33" spans="1:9" s="302" customFormat="1" ht="15.75" customHeight="1">
      <c r="A33" s="514" t="s">
        <v>1188</v>
      </c>
      <c r="B33" s="321" t="s">
        <v>1189</v>
      </c>
      <c r="C33" s="461" t="s">
        <v>1190</v>
      </c>
      <c r="D33" s="302" t="s">
        <v>898</v>
      </c>
      <c r="E33" s="301">
        <v>45581</v>
      </c>
      <c r="F33" s="462">
        <v>45621</v>
      </c>
      <c r="G33" s="302" t="s">
        <v>905</v>
      </c>
      <c r="H33" s="397" t="s">
        <v>1191</v>
      </c>
      <c r="I33" s="302" t="s">
        <v>1133</v>
      </c>
    </row>
    <row r="34" spans="1:9" s="186" customFormat="1" ht="15.75" customHeight="1">
      <c r="A34" s="423" t="s">
        <v>1027</v>
      </c>
      <c r="B34" s="318">
        <v>45622</v>
      </c>
      <c r="C34" s="431" t="s">
        <v>1028</v>
      </c>
      <c r="D34" s="186" t="s">
        <v>857</v>
      </c>
      <c r="E34" s="283">
        <v>45580</v>
      </c>
      <c r="F34" s="418">
        <v>45624</v>
      </c>
      <c r="G34" s="186" t="s">
        <v>1030</v>
      </c>
      <c r="H34" s="186" t="s">
        <v>1029</v>
      </c>
      <c r="I34" s="186" t="s">
        <v>1133</v>
      </c>
    </row>
    <row r="35" spans="1:9" s="225" customFormat="1" ht="15.75" customHeight="1">
      <c r="A35" s="441" t="s">
        <v>1033</v>
      </c>
      <c r="B35" s="320">
        <v>45635</v>
      </c>
      <c r="C35" s="416" t="s">
        <v>1034</v>
      </c>
      <c r="D35" s="225" t="s">
        <v>1035</v>
      </c>
      <c r="E35" s="284">
        <v>45593</v>
      </c>
      <c r="F35" s="419"/>
      <c r="G35" s="225" t="s">
        <v>1192</v>
      </c>
      <c r="H35" s="225" t="s">
        <v>40</v>
      </c>
      <c r="I35" s="225" t="s">
        <v>976</v>
      </c>
    </row>
    <row r="36" spans="1:9" s="186" customFormat="1" ht="15.75" customHeight="1">
      <c r="A36" s="423" t="s">
        <v>1037</v>
      </c>
      <c r="B36" s="318">
        <v>45616</v>
      </c>
      <c r="C36" s="431" t="s">
        <v>1038</v>
      </c>
      <c r="D36" s="186" t="s">
        <v>80</v>
      </c>
      <c r="E36" s="283">
        <v>45602</v>
      </c>
      <c r="F36" s="418">
        <v>45616</v>
      </c>
      <c r="G36" s="186" t="s">
        <v>1193</v>
      </c>
      <c r="H36" s="186" t="s">
        <v>1039</v>
      </c>
      <c r="I36" s="186" t="s">
        <v>1133</v>
      </c>
    </row>
    <row r="37" spans="1:9" s="186" customFormat="1" ht="15.75" customHeight="1">
      <c r="A37" s="423" t="s">
        <v>1041</v>
      </c>
      <c r="B37" s="318">
        <v>45628</v>
      </c>
      <c r="C37" s="431" t="s">
        <v>1042</v>
      </c>
      <c r="D37" s="186" t="s">
        <v>919</v>
      </c>
      <c r="E37" s="283">
        <v>45614</v>
      </c>
      <c r="F37" s="418">
        <v>45630</v>
      </c>
      <c r="G37" s="186" t="s">
        <v>1194</v>
      </c>
      <c r="H37" s="186" t="s">
        <v>1195</v>
      </c>
      <c r="I37" s="186" t="s">
        <v>1196</v>
      </c>
    </row>
    <row r="38" spans="1:9" s="186" customFormat="1" ht="15.75" customHeight="1">
      <c r="A38" s="423" t="s">
        <v>1066</v>
      </c>
      <c r="B38" s="318">
        <v>45631</v>
      </c>
      <c r="C38" s="431" t="s">
        <v>1067</v>
      </c>
      <c r="D38" s="186" t="s">
        <v>1197</v>
      </c>
      <c r="E38" s="283">
        <v>45617</v>
      </c>
      <c r="F38" s="418">
        <v>45636</v>
      </c>
      <c r="G38" s="186" t="s">
        <v>1069</v>
      </c>
      <c r="H38" s="186" t="s">
        <v>1198</v>
      </c>
      <c r="I38" s="186" t="s">
        <v>976</v>
      </c>
    </row>
    <row r="39" spans="1:9" s="225" customFormat="1" ht="15.75" customHeight="1">
      <c r="A39" s="441" t="s">
        <v>1199</v>
      </c>
      <c r="B39" s="320">
        <v>45637</v>
      </c>
      <c r="C39" s="416" t="s">
        <v>1200</v>
      </c>
      <c r="D39" s="225" t="s">
        <v>1201</v>
      </c>
      <c r="E39" s="284">
        <v>45623</v>
      </c>
      <c r="F39" s="419"/>
    </row>
    <row r="40" spans="1:9" s="186" customFormat="1" ht="15.75" customHeight="1">
      <c r="A40" s="424"/>
      <c r="B40" s="318"/>
      <c r="E40" s="283"/>
      <c r="F40" s="418"/>
    </row>
    <row r="41" spans="1:9" s="186" customFormat="1" ht="15.75" customHeight="1">
      <c r="A41" s="424"/>
      <c r="B41" s="318"/>
      <c r="E41" s="283"/>
      <c r="F41" s="418"/>
    </row>
    <row r="42" spans="1:9" s="186" customFormat="1" ht="15.75" customHeight="1">
      <c r="A42" s="424"/>
      <c r="B42" s="318"/>
      <c r="E42" s="283"/>
      <c r="F42" s="418"/>
    </row>
    <row r="43" spans="1:9" s="186" customFormat="1" ht="15.75" customHeight="1">
      <c r="A43" s="424"/>
      <c r="B43" s="318"/>
      <c r="E43" s="283"/>
      <c r="F43" s="418"/>
    </row>
    <row r="44" spans="1:9" s="186" customFormat="1" ht="15.75" customHeight="1">
      <c r="A44" s="424"/>
      <c r="B44" s="318"/>
      <c r="E44" s="283"/>
      <c r="F44" s="418"/>
    </row>
    <row r="45" spans="1:9" s="186" customFormat="1" ht="15.75" customHeight="1">
      <c r="A45" s="424"/>
      <c r="B45" s="318"/>
      <c r="E45" s="283"/>
      <c r="F45" s="418"/>
    </row>
  </sheetData>
  <autoFilter ref="A1:Q38" xr:uid="{57413392-0EAB-6C4E-9A76-0715A0214F80}"/>
  <hyperlinks>
    <hyperlink ref="C22" r:id="rId1" display="https://eadres.sharepoint.com/:f:/r/sites/Miexpedientedigital/Documentos%20compartidos/General/PROCESOS%20JUDICIALES/Bogot%C3%A1/Juzgados%20Administrativos%20de%20Bogot%C3%A1/Juzgado%2045%20Administrativo%20del%20Circuito%20de%20Bogota/11001334104520240007800?csf=1&amp;web=1&amp;e=pcCi0K" xr:uid="{9C483C24-6710-4903-8B80-32A9162C4BE2}"/>
    <hyperlink ref="C25" r:id="rId2" display="https://eadres.sharepoint.com/:f:/r/sites/Miexpedientedigital/Documentos%20compartidos/General/PROCESOS%20JUDICIALES/Medell%C3%ADn/Juzgados%20Administrativos/Juzgado%2028%20Administrativo%20del%20Circuito%20de%20Medell%C3%ADn/05001333302820240004700?csf=1&amp;web=1&amp;e=oN2jAF" xr:uid="{7C8D167D-BF08-4F50-97BB-91ECBFCE9FFA}"/>
    <hyperlink ref="C3" r:id="rId3" xr:uid="{C7F4E28E-712E-4E81-B90A-AD327C78307A}"/>
    <hyperlink ref="C20" r:id="rId4" display="https://eadres.sharepoint.com/:f:/r/sites/Miexpedientedigital/Documentos%20compartidos/General/PROCESOS%20JUDICIALES/Bogot%C3%A1/Juzgados%20Administrativos%20de%20Bogot%C3%A1/Juzgado%2045%20Administrativo%20del%20Circuito%20de%20Bogota/11001334104520230056200?csf=1&amp;web=1&amp;e=KJeaWx" xr:uid="{7AD02889-9C15-4F0B-A23C-C280023EDC58}"/>
    <hyperlink ref="C17" r:id="rId5" display="https://eadres.sharepoint.com/:f:/r/sites/Miexpedientedigital/Documentos%20compartidos/General/PROCESOS%20JUDICIALES/Bogot%C3%A1/Juzgados%20Administrativos%20de%20Bogot%C3%A1/Juzgado%2005%20Administrativo%20de%20Bogot%C3%A1/11001333400520230005100?csf=1&amp;web=1&amp;e=S74eTW" xr:uid="{55A3609C-0CE4-457D-9343-944F7506759E}"/>
    <hyperlink ref="C19" r:id="rId6" display="https://eadres.sharepoint.com/:f:/r/sites/Miexpedientedigital/Documentos%20compartidos/General/PROCESOS%20JUDICIALES/Bogot%C3%A1/Juzgados%20Administrativos%20de%20Bogot%C3%A1/Juzgado%2045%20Administrativo%20del%20Circuito%20de%20Bogota/11001334104520230007700?csf=1&amp;web=1&amp;e=aG3qZR" xr:uid="{98210643-8529-45F0-B644-D70BDD414F54}"/>
    <hyperlink ref="C21" r:id="rId7" display="https://eadres.sharepoint.com/:f:/r/sites/Miexpedientedigital/Documentos%20compartidos/General/PROCESOS%20JUDICIALES/Sincelejo/JUZGADOS%20ADMINISTRATIVOS/JUZGADO%2001%20ADMNISTRATIVO%20ORAL%20DEL%20CIRCUITO%20DE%20SINCELEJO/70001333300120240004700?csf=1&amp;web=1&amp;e=l2Rgbz" xr:uid="{BB98A67E-68B5-40C9-802D-DE961CF80DC8}"/>
    <hyperlink ref="C23" r:id="rId8" display="https://eadres.sharepoint.com/:f:/r/sites/Miexpedientedigital/Documentos%20compartidos/General/PROCESOS%20JUDICIALES/Bogot%C3%A1/Juzgados%20Laborales%20del%20Circuito%20de%20Bogot%C3%A1/Juzgado%2040%20Laboral%20del%20Circuito%20de%20Bogota/11001310504020220052800?csf=1&amp;web=1&amp;e=3hEiTH" xr:uid="{4486972F-120E-4867-ADEB-595983DED6F0}"/>
    <hyperlink ref="C18" r:id="rId9" xr:uid="{E168325A-0237-4ED7-BCFE-6F1AEB7D3933}"/>
    <hyperlink ref="C26" r:id="rId10" display="https://eadres.sharepoint.com/:f:/r/sites/Miexpedientedigital/Documentos%20compartidos/General/PROCESOS%20JUDICIALES/Bogot%C3%A1/Juzgados%20Administrativos%20de%20Bogot%C3%A1/Juzgado%2045%20Administrativo%20del%20Circuito%20de%20Bogota/11001334104520240001900?csf=1&amp;web=1&amp;e=qQtrXk" xr:uid="{F72507EC-7FCA-4D09-8966-A3590D4A0FC3}"/>
    <hyperlink ref="C27" r:id="rId11" display="https://eadres.sharepoint.com/:f:/r/sites/Miexpedientedigital/Documentos%20compartidos/General/PROCESOS%20JUDICIALES/Bogot%C3%A1/Juzgados%20Administrativos%20de%20Bogot%C3%A1/Juzgado%2004%20Administrativo%20de%20Bogota/11001333400420210016100?csf=1&amp;web=1&amp;e=vV1xpZ" xr:uid="{19596181-D919-4652-B58B-E970E325DB11}"/>
    <hyperlink ref="C28" r:id="rId12" xr:uid="{5892C5F1-573C-4697-8704-DEC0EC27EA7A}"/>
    <hyperlink ref="C29" r:id="rId13" xr:uid="{BDDD445C-45D1-4089-BE3F-445EA24D10B1}"/>
    <hyperlink ref="C13" r:id="rId14" display="https://eadres.sharepoint.com/:f:/r/sites/Miexpedientedigital/Documentos%20compartidos/General/PROCESOS%20JUDICIALES/Bogot%C3%A1/Juzgados%20Administrativos%20de%20Bogot%C3%A1/Juzgado%2044%20Administrativo%20de%20Bogota/11001333704420230027900?csf=1&amp;web=1&amp;e=zyWbzy" xr:uid="{EAD61DAA-0EB3-486A-B581-D937C31767CF}"/>
    <hyperlink ref="C31" r:id="rId15" xr:uid="{21556909-E521-4AFC-A9AE-E8AB4C918AD6}"/>
    <hyperlink ref="C32" r:id="rId16" xr:uid="{815D5C44-D3F0-422C-A00B-DC8845262B49}"/>
    <hyperlink ref="C30" r:id="rId17" xr:uid="{83870F8D-3C64-4120-BB18-BD750E8691EC}"/>
    <hyperlink ref="C33" r:id="rId18" xr:uid="{6DBDF0A3-A6C8-4645-A8C4-D6F3791813E1}"/>
    <hyperlink ref="C34" r:id="rId19" xr:uid="{ADE42C67-FFC4-4A67-8178-8C731A7B8E8F}"/>
    <hyperlink ref="C35" r:id="rId20" display="https://eadres.sharepoint.com/:f:/r/sites/Miexpedientedigital/Documentos%20compartidos/General/PROCESOS%20JUDICIALES/Bogot%C3%A1/Juzgados%20Administrativos%20de%20Bogot%C3%A1/Juzgado%2042%20Administrativo%20de%20Bogot%C3%A1/11001333704220240034800?csf=1&amp;web=1&amp;e=HhnA4h" xr:uid="{19DA73EF-F163-4447-862E-B01198338E8D}"/>
    <hyperlink ref="C36" r:id="rId21" display="https://eadres.sharepoint.com/:f:/r/sites/Miexpedientedigital/Documentos%20compartidos/General/PROCESOS%20JUDICIALES/Bogot%C3%A1/Juzgados%20Laborales%20del%20Circuito%20de%20Bogot%C3%A1/Juzgado%2035%20Laboral%20del%20Circuito%20de%20Bogot%C3%A1/11001310503520230042700?csf=1&amp;web=1&amp;e=3jcmGd" xr:uid="{77FE4E9F-D251-4CEB-B9E1-80E3551B03A3}"/>
    <hyperlink ref="C37" r:id="rId22" xr:uid="{35702543-3E1F-4179-BE8F-8B4095D1A6C0}"/>
    <hyperlink ref="C38" r:id="rId23" xr:uid="{D52F8603-DC1C-4D79-8ED5-3E0F1C9EEB9A}"/>
    <hyperlink ref="C39" r:id="rId24" xr:uid="{7A617075-220B-4573-9E4A-1E3BC309516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D8D46-BFE0-4597-8CF9-FDF600F68741}">
  <sheetPr>
    <tabColor rgb="FF7030A0"/>
  </sheetPr>
  <dimension ref="A1:XFB126"/>
  <sheetViews>
    <sheetView tabSelected="1" workbookViewId="0">
      <pane xSplit="3" ySplit="1" topLeftCell="D38" activePane="bottomRight" state="frozen"/>
      <selection pane="topRight"/>
      <selection pane="bottomLeft"/>
      <selection pane="bottomRight" activeCell="B90" sqref="B90"/>
    </sheetView>
  </sheetViews>
  <sheetFormatPr baseColWidth="10" defaultColWidth="29.25" defaultRowHeight="15.75" customHeight="1"/>
  <cols>
    <col min="1" max="1" width="29.875" style="318" customWidth="1"/>
    <col min="2" max="2" width="11.875" style="327" customWidth="1"/>
    <col min="3" max="3" width="25.625" style="186" customWidth="1"/>
    <col min="4" max="4" width="18" style="186" customWidth="1"/>
    <col min="5" max="5" width="12" style="186" customWidth="1"/>
    <col min="6" max="6" width="29.25" style="186"/>
    <col min="7" max="7" width="33.5" style="186" customWidth="1"/>
    <col min="8" max="8" width="33.5" style="331" customWidth="1"/>
    <col min="9" max="11" width="29.25" style="188"/>
    <col min="12" max="16384" width="29.25" style="187"/>
  </cols>
  <sheetData>
    <row r="1" spans="1:11" s="344" customFormat="1">
      <c r="A1" s="317" t="s">
        <v>1202</v>
      </c>
      <c r="B1" s="326" t="s">
        <v>1203</v>
      </c>
      <c r="C1" s="341" t="s">
        <v>1204</v>
      </c>
      <c r="D1" s="341" t="s">
        <v>1205</v>
      </c>
      <c r="E1" s="341" t="s">
        <v>1206</v>
      </c>
      <c r="F1" s="341" t="s">
        <v>1207</v>
      </c>
      <c r="G1" s="341" t="s">
        <v>1121</v>
      </c>
      <c r="H1" s="342" t="s">
        <v>4</v>
      </c>
      <c r="I1" s="343" t="s">
        <v>1208</v>
      </c>
      <c r="J1" s="343" t="s">
        <v>1209</v>
      </c>
      <c r="K1" s="343" t="s">
        <v>1210</v>
      </c>
    </row>
    <row r="2" spans="1:11" s="344" customFormat="1">
      <c r="A2" s="522" t="s">
        <v>1211</v>
      </c>
      <c r="B2" s="522"/>
      <c r="C2" s="522"/>
      <c r="D2" s="318"/>
      <c r="E2" s="318"/>
      <c r="F2" s="318"/>
      <c r="G2" s="318"/>
      <c r="H2" s="328"/>
      <c r="I2" s="138"/>
      <c r="J2" s="138"/>
      <c r="K2" s="138"/>
    </row>
    <row r="3" spans="1:11">
      <c r="A3" s="318">
        <v>45216</v>
      </c>
      <c r="B3" s="326">
        <v>0.47916666666666669</v>
      </c>
      <c r="C3" s="309" t="s">
        <v>1212</v>
      </c>
      <c r="D3" s="186" t="s">
        <v>80</v>
      </c>
      <c r="E3" s="186" t="s">
        <v>1213</v>
      </c>
      <c r="F3" s="186" t="s">
        <v>1214</v>
      </c>
      <c r="G3" s="186" t="s">
        <v>1215</v>
      </c>
      <c r="I3" s="188" t="s">
        <v>1216</v>
      </c>
    </row>
    <row r="4" spans="1:11">
      <c r="A4" s="318">
        <v>45217</v>
      </c>
      <c r="B4" s="345">
        <v>0.66666666666666663</v>
      </c>
      <c r="C4" s="346" t="s">
        <v>901</v>
      </c>
      <c r="D4" s="186" t="s">
        <v>1217</v>
      </c>
      <c r="E4" s="186" t="s">
        <v>1218</v>
      </c>
      <c r="F4" s="186" t="s">
        <v>1219</v>
      </c>
      <c r="G4" s="347" t="s">
        <v>601</v>
      </c>
      <c r="H4" s="348"/>
      <c r="I4" s="188" t="s">
        <v>1220</v>
      </c>
    </row>
    <row r="5" spans="1:11">
      <c r="A5" s="318">
        <v>45230</v>
      </c>
      <c r="B5" s="345">
        <v>0.375</v>
      </c>
      <c r="C5" s="346" t="s">
        <v>1221</v>
      </c>
      <c r="D5" s="186" t="s">
        <v>954</v>
      </c>
      <c r="E5" s="186" t="s">
        <v>1222</v>
      </c>
      <c r="F5" s="186" t="s">
        <v>1223</v>
      </c>
      <c r="G5" s="347" t="s">
        <v>1224</v>
      </c>
      <c r="H5" s="348"/>
      <c r="I5" s="188" t="s">
        <v>1225</v>
      </c>
    </row>
    <row r="6" spans="1:11">
      <c r="A6" s="522" t="s">
        <v>1226</v>
      </c>
      <c r="B6" s="522"/>
      <c r="C6" s="522"/>
    </row>
    <row r="7" spans="1:11">
      <c r="A7" s="319">
        <v>45238</v>
      </c>
      <c r="B7" s="345">
        <v>0.35416666666666669</v>
      </c>
      <c r="C7" s="349" t="s">
        <v>896</v>
      </c>
      <c r="D7" s="350" t="s">
        <v>898</v>
      </c>
      <c r="E7" s="350" t="s">
        <v>1227</v>
      </c>
      <c r="F7" s="350" t="s">
        <v>1228</v>
      </c>
      <c r="G7" s="350" t="s">
        <v>23</v>
      </c>
      <c r="H7" s="351"/>
      <c r="I7" s="352" t="s">
        <v>1229</v>
      </c>
    </row>
    <row r="8" spans="1:11">
      <c r="A8" s="320">
        <v>45253</v>
      </c>
      <c r="B8" s="326">
        <v>0.35416666666666669</v>
      </c>
      <c r="C8" s="309" t="s">
        <v>657</v>
      </c>
      <c r="D8" s="313" t="s">
        <v>24</v>
      </c>
      <c r="E8" s="186" t="s">
        <v>1230</v>
      </c>
      <c r="F8" s="353" t="s">
        <v>41</v>
      </c>
      <c r="G8" s="354" t="s">
        <v>40</v>
      </c>
      <c r="H8" s="355"/>
      <c r="I8" s="188" t="s">
        <v>1231</v>
      </c>
    </row>
    <row r="9" spans="1:11">
      <c r="A9" s="318">
        <v>45253</v>
      </c>
      <c r="B9" s="326">
        <v>0.58333333333333337</v>
      </c>
      <c r="C9" s="309" t="s">
        <v>419</v>
      </c>
      <c r="D9" s="313" t="s">
        <v>80</v>
      </c>
      <c r="E9" s="186" t="s">
        <v>1232</v>
      </c>
      <c r="F9" s="353" t="s">
        <v>1233</v>
      </c>
      <c r="G9" s="354" t="s">
        <v>421</v>
      </c>
      <c r="H9" s="355"/>
      <c r="J9" s="188" t="s">
        <v>1234</v>
      </c>
    </row>
    <row r="10" spans="1:11">
      <c r="A10" s="318">
        <v>45253</v>
      </c>
      <c r="B10" s="326">
        <v>0.59375</v>
      </c>
      <c r="C10" s="309" t="s">
        <v>305</v>
      </c>
      <c r="D10" s="313" t="s">
        <v>1235</v>
      </c>
      <c r="E10" s="186" t="s">
        <v>1236</v>
      </c>
      <c r="F10" s="353" t="s">
        <v>294</v>
      </c>
      <c r="G10" s="354" t="s">
        <v>40</v>
      </c>
      <c r="H10" s="355"/>
    </row>
    <row r="11" spans="1:11">
      <c r="A11" s="318">
        <v>45253</v>
      </c>
      <c r="B11" s="326">
        <v>0.58333333333333337</v>
      </c>
      <c r="C11" s="309" t="s">
        <v>882</v>
      </c>
      <c r="D11" s="186" t="s">
        <v>1237</v>
      </c>
      <c r="E11" s="186" t="s">
        <v>110</v>
      </c>
      <c r="F11" s="353" t="s">
        <v>885</v>
      </c>
      <c r="G11" s="354" t="s">
        <v>40</v>
      </c>
      <c r="H11" s="355"/>
      <c r="I11" s="356"/>
      <c r="K11" s="357" t="s">
        <v>1238</v>
      </c>
    </row>
    <row r="12" spans="1:11">
      <c r="A12" s="318">
        <v>45264</v>
      </c>
      <c r="B12" s="326">
        <v>0.66666666666666663</v>
      </c>
      <c r="C12" s="308" t="s">
        <v>1130</v>
      </c>
      <c r="D12" s="186" t="s">
        <v>80</v>
      </c>
      <c r="H12" s="187"/>
      <c r="I12" s="187"/>
      <c r="J12" s="187"/>
      <c r="K12" s="187"/>
    </row>
    <row r="13" spans="1:11" s="403" customFormat="1">
      <c r="A13" s="523" t="s">
        <v>1239</v>
      </c>
      <c r="B13" s="523"/>
      <c r="C13" s="523"/>
      <c r="D13" s="400"/>
      <c r="E13" s="400"/>
      <c r="F13" s="404"/>
      <c r="G13" s="404"/>
      <c r="H13" s="405"/>
      <c r="I13" s="406"/>
      <c r="J13" s="402"/>
      <c r="K13" s="407"/>
    </row>
    <row r="14" spans="1:11">
      <c r="A14" s="318">
        <v>45320</v>
      </c>
      <c r="B14" s="326">
        <v>0.35416666666666669</v>
      </c>
      <c r="C14" s="309" t="s">
        <v>598</v>
      </c>
      <c r="D14" s="313" t="s">
        <v>24</v>
      </c>
      <c r="E14" s="186" t="s">
        <v>1230</v>
      </c>
      <c r="F14" s="353" t="s">
        <v>121</v>
      </c>
      <c r="G14" s="354" t="s">
        <v>601</v>
      </c>
      <c r="H14" s="355"/>
      <c r="I14" s="188" t="s">
        <v>1240</v>
      </c>
    </row>
    <row r="15" spans="1:11">
      <c r="A15" s="522" t="s">
        <v>1241</v>
      </c>
      <c r="B15" s="522"/>
      <c r="C15" s="522"/>
      <c r="D15" s="313"/>
      <c r="F15" s="353"/>
      <c r="G15" s="354"/>
      <c r="H15" s="355"/>
    </row>
    <row r="16" spans="1:11">
      <c r="A16" s="318">
        <v>45324</v>
      </c>
      <c r="B16" s="326">
        <v>0.4375</v>
      </c>
      <c r="C16" s="309" t="s">
        <v>630</v>
      </c>
      <c r="D16" s="313" t="s">
        <v>24</v>
      </c>
      <c r="E16" s="186" t="s">
        <v>1213</v>
      </c>
      <c r="F16" s="353" t="s">
        <v>41</v>
      </c>
      <c r="G16" s="354" t="s">
        <v>40</v>
      </c>
      <c r="H16" s="355"/>
    </row>
    <row r="17" spans="1:11">
      <c r="A17" s="318">
        <v>45327</v>
      </c>
      <c r="B17" s="326">
        <v>0.4375</v>
      </c>
      <c r="C17" s="309" t="s">
        <v>1242</v>
      </c>
      <c r="D17" s="313" t="s">
        <v>24</v>
      </c>
      <c r="E17" s="186" t="s">
        <v>1243</v>
      </c>
      <c r="F17" s="354" t="s">
        <v>473</v>
      </c>
      <c r="G17" s="354" t="s">
        <v>1244</v>
      </c>
      <c r="H17" s="355"/>
    </row>
    <row r="18" spans="1:11">
      <c r="A18" s="318">
        <v>45330</v>
      </c>
      <c r="B18" s="326">
        <v>0.375</v>
      </c>
      <c r="C18" s="309" t="s">
        <v>824</v>
      </c>
      <c r="D18" s="313" t="s">
        <v>24</v>
      </c>
      <c r="E18" s="186" t="s">
        <v>1245</v>
      </c>
      <c r="F18" s="353" t="s">
        <v>1246</v>
      </c>
      <c r="G18" s="354" t="s">
        <v>40</v>
      </c>
      <c r="H18" s="355"/>
    </row>
    <row r="19" spans="1:11">
      <c r="A19" s="318">
        <v>45341</v>
      </c>
      <c r="B19" s="326">
        <v>0.41666666666666669</v>
      </c>
      <c r="C19" s="316" t="s">
        <v>553</v>
      </c>
      <c r="D19" s="310" t="s">
        <v>24</v>
      </c>
      <c r="E19" s="186" t="s">
        <v>1236</v>
      </c>
      <c r="F19" s="358" t="s">
        <v>86</v>
      </c>
      <c r="G19" s="310" t="s">
        <v>556</v>
      </c>
      <c r="H19" s="306"/>
    </row>
    <row r="20" spans="1:11">
      <c r="A20" s="318">
        <v>45342</v>
      </c>
      <c r="B20" s="326">
        <v>0.47916666666666669</v>
      </c>
      <c r="C20" s="309" t="s">
        <v>763</v>
      </c>
      <c r="D20" s="310" t="s">
        <v>80</v>
      </c>
      <c r="E20" s="186" t="s">
        <v>1247</v>
      </c>
      <c r="F20" s="358" t="s">
        <v>111</v>
      </c>
      <c r="G20" s="310" t="s">
        <v>766</v>
      </c>
      <c r="H20" s="306"/>
      <c r="I20" s="188" t="s">
        <v>1248</v>
      </c>
    </row>
    <row r="21" spans="1:11" s="377" customFormat="1">
      <c r="A21" s="332">
        <v>45351</v>
      </c>
      <c r="B21" s="373">
        <v>0.60416666666666663</v>
      </c>
      <c r="C21" s="333" t="s">
        <v>235</v>
      </c>
      <c r="D21" s="390" t="s">
        <v>24</v>
      </c>
      <c r="E21" s="374" t="s">
        <v>1236</v>
      </c>
      <c r="F21" s="391" t="s">
        <v>238</v>
      </c>
      <c r="G21" s="390" t="s">
        <v>40</v>
      </c>
      <c r="H21" s="392"/>
      <c r="I21" s="376" t="s">
        <v>1249</v>
      </c>
      <c r="J21" s="376"/>
      <c r="K21" s="376"/>
    </row>
    <row r="22" spans="1:11">
      <c r="A22" s="522" t="s">
        <v>1250</v>
      </c>
      <c r="B22" s="522"/>
      <c r="C22" s="522"/>
      <c r="D22" s="310"/>
      <c r="F22" s="358"/>
      <c r="G22" s="310"/>
      <c r="H22" s="306"/>
    </row>
    <row r="23" spans="1:11" s="303" customFormat="1">
      <c r="A23" s="321">
        <v>45355</v>
      </c>
      <c r="B23" s="359">
        <v>0.35416666666666669</v>
      </c>
      <c r="C23" s="360" t="s">
        <v>1251</v>
      </c>
      <c r="D23" s="302" t="s">
        <v>80</v>
      </c>
      <c r="E23" s="302" t="s">
        <v>1213</v>
      </c>
      <c r="F23" s="302" t="s">
        <v>1252</v>
      </c>
      <c r="G23" s="311" t="s">
        <v>1253</v>
      </c>
      <c r="H23" s="304"/>
      <c r="I23" s="300" t="s">
        <v>1254</v>
      </c>
      <c r="J23" s="300"/>
      <c r="K23" s="300"/>
    </row>
    <row r="24" spans="1:11" s="303" customFormat="1">
      <c r="A24" s="321">
        <v>45364</v>
      </c>
      <c r="B24" s="361">
        <v>0.39583333333333331</v>
      </c>
      <c r="C24" s="360" t="s">
        <v>1255</v>
      </c>
      <c r="D24" s="311" t="s">
        <v>24</v>
      </c>
      <c r="E24" s="302" t="s">
        <v>1236</v>
      </c>
      <c r="F24" s="362" t="s">
        <v>530</v>
      </c>
      <c r="G24" s="363" t="s">
        <v>40</v>
      </c>
      <c r="H24" s="364"/>
      <c r="I24" s="300" t="s">
        <v>1256</v>
      </c>
      <c r="J24" s="300"/>
      <c r="K24" s="300"/>
    </row>
    <row r="25" spans="1:11">
      <c r="A25" s="318">
        <v>45365</v>
      </c>
      <c r="B25" s="326">
        <v>0.41666666666666669</v>
      </c>
      <c r="C25" s="322" t="s">
        <v>740</v>
      </c>
      <c r="D25" s="313" t="s">
        <v>24</v>
      </c>
      <c r="E25" s="186" t="s">
        <v>1213</v>
      </c>
      <c r="F25" s="353" t="s">
        <v>483</v>
      </c>
      <c r="G25" s="354" t="s">
        <v>40</v>
      </c>
      <c r="H25" s="355"/>
      <c r="I25" s="188" t="s">
        <v>1257</v>
      </c>
    </row>
    <row r="26" spans="1:11" s="372" customFormat="1">
      <c r="A26" s="323">
        <v>45369</v>
      </c>
      <c r="B26" s="365">
        <v>0.41666666666666669</v>
      </c>
      <c r="C26" s="312" t="s">
        <v>348</v>
      </c>
      <c r="D26" s="366" t="s">
        <v>24</v>
      </c>
      <c r="E26" s="367" t="s">
        <v>1213</v>
      </c>
      <c r="F26" s="368" t="s">
        <v>238</v>
      </c>
      <c r="G26" s="369" t="s">
        <v>1258</v>
      </c>
      <c r="H26" s="370"/>
      <c r="I26" s="371"/>
      <c r="J26" s="371"/>
      <c r="K26" s="371"/>
    </row>
    <row r="27" spans="1:11">
      <c r="A27" s="318">
        <v>45370</v>
      </c>
      <c r="B27" s="326">
        <v>0.5</v>
      </c>
      <c r="C27" s="309" t="s">
        <v>432</v>
      </c>
      <c r="D27" s="313" t="s">
        <v>24</v>
      </c>
      <c r="E27" s="186" t="s">
        <v>1213</v>
      </c>
      <c r="F27" s="353" t="s">
        <v>86</v>
      </c>
      <c r="G27" s="354" t="s">
        <v>201</v>
      </c>
      <c r="H27" s="355"/>
      <c r="I27" s="188" t="s">
        <v>1259</v>
      </c>
    </row>
    <row r="28" spans="1:11">
      <c r="A28" s="318">
        <v>45371</v>
      </c>
      <c r="B28" s="327">
        <v>0.35416666666666669</v>
      </c>
      <c r="C28" s="186" t="s">
        <v>549</v>
      </c>
      <c r="D28" s="186" t="s">
        <v>24</v>
      </c>
      <c r="E28" s="186" t="s">
        <v>1260</v>
      </c>
      <c r="F28" s="186" t="s">
        <v>111</v>
      </c>
      <c r="G28" s="186" t="s">
        <v>201</v>
      </c>
      <c r="I28" s="188" t="s">
        <v>1249</v>
      </c>
    </row>
    <row r="29" spans="1:11">
      <c r="A29" s="522" t="s">
        <v>1261</v>
      </c>
      <c r="B29" s="522"/>
      <c r="C29" s="522"/>
      <c r="H29" s="187"/>
    </row>
    <row r="30" spans="1:11">
      <c r="A30" s="318">
        <v>45384</v>
      </c>
      <c r="B30" s="326">
        <v>0.60416666666666663</v>
      </c>
      <c r="C30" s="309" t="s">
        <v>839</v>
      </c>
      <c r="D30" s="313" t="s">
        <v>80</v>
      </c>
      <c r="E30" s="186" t="s">
        <v>1260</v>
      </c>
      <c r="F30" s="353" t="s">
        <v>522</v>
      </c>
      <c r="G30" s="313" t="s">
        <v>842</v>
      </c>
      <c r="H30" s="329" t="s">
        <v>841</v>
      </c>
      <c r="I30" s="188" t="s">
        <v>1262</v>
      </c>
      <c r="J30" s="188" t="s">
        <v>1263</v>
      </c>
    </row>
    <row r="31" spans="1:11">
      <c r="A31" s="318">
        <v>45392</v>
      </c>
      <c r="B31" s="326">
        <v>0.375</v>
      </c>
      <c r="C31" s="309" t="s">
        <v>535</v>
      </c>
      <c r="D31" s="313" t="s">
        <v>24</v>
      </c>
      <c r="E31" s="186" t="s">
        <v>1236</v>
      </c>
      <c r="F31" s="353" t="s">
        <v>1264</v>
      </c>
      <c r="G31" s="313" t="s">
        <v>40</v>
      </c>
      <c r="H31" s="329" t="s">
        <v>1265</v>
      </c>
      <c r="I31" s="188" t="s">
        <v>1266</v>
      </c>
      <c r="J31" s="188" t="s">
        <v>1263</v>
      </c>
    </row>
    <row r="32" spans="1:11">
      <c r="A32" s="318">
        <v>45393</v>
      </c>
      <c r="B32" s="326">
        <v>0.375</v>
      </c>
      <c r="C32" s="314" t="s">
        <v>1159</v>
      </c>
      <c r="D32" s="313" t="s">
        <v>751</v>
      </c>
      <c r="E32" s="186" t="s">
        <v>1222</v>
      </c>
      <c r="F32" s="353" t="s">
        <v>1267</v>
      </c>
      <c r="G32" s="186" t="s">
        <v>964</v>
      </c>
      <c r="H32" s="330" t="s">
        <v>1268</v>
      </c>
      <c r="I32" s="188" t="s">
        <v>1269</v>
      </c>
      <c r="K32" s="188" t="s">
        <v>1270</v>
      </c>
    </row>
    <row r="33" spans="1:16382">
      <c r="A33" s="318">
        <v>45397</v>
      </c>
      <c r="B33" s="326">
        <v>0.58333333333333337</v>
      </c>
      <c r="C33" s="314" t="s">
        <v>1159</v>
      </c>
      <c r="D33" s="313" t="s">
        <v>751</v>
      </c>
      <c r="E33" s="186" t="s">
        <v>1271</v>
      </c>
      <c r="F33" s="353" t="s">
        <v>1267</v>
      </c>
      <c r="G33" s="186" t="s">
        <v>964</v>
      </c>
      <c r="H33" s="330" t="s">
        <v>1268</v>
      </c>
      <c r="K33" s="188" t="s">
        <v>1270</v>
      </c>
    </row>
    <row r="34" spans="1:16382" s="377" customFormat="1">
      <c r="A34" s="332">
        <v>45398</v>
      </c>
      <c r="B34" s="373">
        <v>0.45833333333333331</v>
      </c>
      <c r="C34" s="333" t="s">
        <v>524</v>
      </c>
      <c r="D34" s="334" t="s">
        <v>24</v>
      </c>
      <c r="E34" s="374" t="s">
        <v>1260</v>
      </c>
      <c r="F34" s="375" t="s">
        <v>1272</v>
      </c>
      <c r="G34" s="334" t="s">
        <v>1273</v>
      </c>
      <c r="H34" s="335" t="s">
        <v>1274</v>
      </c>
      <c r="I34" s="376" t="s">
        <v>1275</v>
      </c>
      <c r="J34" s="376"/>
      <c r="K34" s="376"/>
    </row>
    <row r="35" spans="1:16382" s="377" customFormat="1">
      <c r="A35" s="332">
        <v>45399</v>
      </c>
      <c r="B35" s="373">
        <v>0.45833333333333331</v>
      </c>
      <c r="C35" s="333" t="s">
        <v>792</v>
      </c>
      <c r="D35" s="334" t="s">
        <v>24</v>
      </c>
      <c r="E35" s="374" t="s">
        <v>1260</v>
      </c>
      <c r="F35" s="375" t="s">
        <v>1272</v>
      </c>
      <c r="G35" s="334" t="s">
        <v>56</v>
      </c>
      <c r="H35" s="336" t="s">
        <v>1276</v>
      </c>
      <c r="I35" s="376" t="s">
        <v>1275</v>
      </c>
      <c r="J35" s="376"/>
      <c r="K35" s="376"/>
    </row>
    <row r="36" spans="1:16382">
      <c r="A36" s="318">
        <v>45399</v>
      </c>
      <c r="B36" s="326">
        <v>0.6875</v>
      </c>
      <c r="C36" s="309" t="s">
        <v>839</v>
      </c>
      <c r="D36" s="313" t="s">
        <v>80</v>
      </c>
      <c r="E36" s="186" t="s">
        <v>1271</v>
      </c>
      <c r="F36" s="353" t="s">
        <v>522</v>
      </c>
      <c r="G36" s="313" t="s">
        <v>842</v>
      </c>
      <c r="H36" s="307" t="s">
        <v>1277</v>
      </c>
      <c r="J36" s="188" t="s">
        <v>1278</v>
      </c>
    </row>
    <row r="37" spans="1:16382" s="377" customFormat="1">
      <c r="A37" s="332">
        <v>45411</v>
      </c>
      <c r="B37" s="373">
        <v>0.35416666666666669</v>
      </c>
      <c r="C37" s="333" t="s">
        <v>598</v>
      </c>
      <c r="D37" s="334" t="s">
        <v>24</v>
      </c>
      <c r="E37" s="374" t="s">
        <v>1230</v>
      </c>
      <c r="F37" s="375" t="s">
        <v>121</v>
      </c>
      <c r="G37" s="378" t="s">
        <v>601</v>
      </c>
      <c r="H37" s="379" t="s">
        <v>600</v>
      </c>
      <c r="I37" s="376" t="s">
        <v>1240</v>
      </c>
      <c r="J37" s="376"/>
      <c r="K37" s="376"/>
    </row>
    <row r="38" spans="1:16382" s="303" customFormat="1">
      <c r="A38" s="321">
        <v>45412</v>
      </c>
      <c r="B38" s="361">
        <v>0.45833333333333331</v>
      </c>
      <c r="C38" s="315" t="s">
        <v>1279</v>
      </c>
      <c r="D38" s="311" t="s">
        <v>24</v>
      </c>
      <c r="E38" s="302" t="s">
        <v>1230</v>
      </c>
      <c r="F38" s="362" t="s">
        <v>1246</v>
      </c>
      <c r="G38" s="311" t="s">
        <v>40</v>
      </c>
      <c r="H38" s="304"/>
      <c r="I38" s="300" t="s">
        <v>1280</v>
      </c>
      <c r="J38" s="300"/>
      <c r="K38" s="300"/>
    </row>
    <row r="39" spans="1:16382">
      <c r="A39" s="522" t="s">
        <v>1281</v>
      </c>
      <c r="B39" s="522"/>
      <c r="C39" s="522"/>
      <c r="D39" s="313"/>
      <c r="F39" s="353"/>
      <c r="G39" s="313"/>
      <c r="H39" s="142"/>
    </row>
    <row r="40" spans="1:16382">
      <c r="A40" s="318">
        <v>45419</v>
      </c>
      <c r="B40" s="326">
        <v>0.47916666666666669</v>
      </c>
      <c r="C40" s="309" t="s">
        <v>763</v>
      </c>
      <c r="D40" s="310" t="s">
        <v>80</v>
      </c>
      <c r="E40" s="186" t="s">
        <v>1236</v>
      </c>
      <c r="F40" s="358" t="s">
        <v>111</v>
      </c>
      <c r="G40" s="310" t="s">
        <v>766</v>
      </c>
      <c r="H40" s="329" t="s">
        <v>1282</v>
      </c>
    </row>
    <row r="41" spans="1:16382">
      <c r="A41" s="318">
        <v>45420</v>
      </c>
      <c r="B41" s="326">
        <v>0.60416666666666663</v>
      </c>
      <c r="C41" s="309" t="s">
        <v>446</v>
      </c>
      <c r="D41" s="313" t="s">
        <v>863</v>
      </c>
      <c r="E41" s="186" t="s">
        <v>1236</v>
      </c>
      <c r="F41" s="353" t="s">
        <v>41</v>
      </c>
      <c r="G41" s="313" t="s">
        <v>40</v>
      </c>
      <c r="H41" s="329" t="s">
        <v>1283</v>
      </c>
      <c r="I41" s="188" t="s">
        <v>1284</v>
      </c>
      <c r="K41" s="305" t="s">
        <v>1285</v>
      </c>
    </row>
    <row r="42" spans="1:16382" s="303" customFormat="1">
      <c r="A42" s="321">
        <v>45434</v>
      </c>
      <c r="B42" s="361">
        <v>0.60416666666666663</v>
      </c>
      <c r="C42" s="324" t="s">
        <v>1286</v>
      </c>
      <c r="D42" s="311" t="s">
        <v>80</v>
      </c>
      <c r="E42" s="302" t="s">
        <v>1260</v>
      </c>
      <c r="F42" s="362" t="s">
        <v>1246</v>
      </c>
      <c r="G42" s="311" t="s">
        <v>1287</v>
      </c>
      <c r="H42" s="304"/>
      <c r="I42" s="300" t="s">
        <v>1288</v>
      </c>
      <c r="J42" s="300"/>
      <c r="K42" s="300"/>
    </row>
    <row r="43" spans="1:16382" ht="16.5">
      <c r="A43" s="318">
        <v>45440</v>
      </c>
      <c r="B43" s="326">
        <v>0.35416666666666669</v>
      </c>
      <c r="C43" s="325" t="s">
        <v>618</v>
      </c>
      <c r="D43" s="313" t="s">
        <v>24</v>
      </c>
      <c r="E43" s="186" t="s">
        <v>1213</v>
      </c>
      <c r="F43" s="353" t="s">
        <v>473</v>
      </c>
      <c r="G43" s="313" t="s">
        <v>40</v>
      </c>
      <c r="H43" s="329" t="s">
        <v>1289</v>
      </c>
    </row>
    <row r="44" spans="1:16382">
      <c r="A44" s="522" t="s">
        <v>1290</v>
      </c>
      <c r="B44" s="522"/>
      <c r="C44" s="522"/>
      <c r="D44" s="313"/>
      <c r="F44" s="353"/>
      <c r="G44" s="313"/>
      <c r="H44" s="142"/>
    </row>
    <row r="45" spans="1:16382" s="303" customFormat="1">
      <c r="A45" s="321">
        <v>45455</v>
      </c>
      <c r="B45" s="361">
        <v>0.60416666666666663</v>
      </c>
      <c r="C45" s="337" t="s">
        <v>1130</v>
      </c>
      <c r="D45" s="311" t="s">
        <v>80</v>
      </c>
      <c r="E45" s="302" t="s">
        <v>1236</v>
      </c>
      <c r="F45" s="362" t="s">
        <v>41</v>
      </c>
      <c r="G45" s="311" t="s">
        <v>1291</v>
      </c>
      <c r="H45" s="338" t="s">
        <v>1292</v>
      </c>
      <c r="I45" s="300" t="s">
        <v>1293</v>
      </c>
      <c r="J45" s="300"/>
      <c r="K45" s="380" t="s">
        <v>1294</v>
      </c>
    </row>
    <row r="46" spans="1:16382" s="377" customFormat="1">
      <c r="A46" s="332">
        <v>45463</v>
      </c>
      <c r="B46" s="373">
        <v>0.45833333333333331</v>
      </c>
      <c r="C46" s="389" t="s">
        <v>553</v>
      </c>
      <c r="D46" s="390" t="s">
        <v>24</v>
      </c>
      <c r="E46" s="374" t="s">
        <v>1295</v>
      </c>
      <c r="F46" s="391" t="s">
        <v>86</v>
      </c>
      <c r="G46" s="390" t="s">
        <v>556</v>
      </c>
      <c r="H46" s="339" t="s">
        <v>1296</v>
      </c>
      <c r="I46" s="376"/>
      <c r="J46" s="376"/>
      <c r="K46" s="376"/>
    </row>
    <row r="47" spans="1:16382">
      <c r="A47" s="522" t="s">
        <v>1297</v>
      </c>
      <c r="B47" s="522"/>
      <c r="C47" s="522"/>
      <c r="D47" s="313"/>
      <c r="F47" s="353"/>
      <c r="G47" s="354"/>
      <c r="H47" s="355"/>
      <c r="I47" s="381"/>
      <c r="J47" s="382"/>
      <c r="L47" s="383"/>
      <c r="M47" s="355"/>
      <c r="N47" s="383"/>
      <c r="O47" s="189"/>
      <c r="P47" s="384"/>
      <c r="Q47" s="385"/>
      <c r="R47" s="142"/>
      <c r="T47" s="383"/>
      <c r="U47" s="355"/>
      <c r="V47" s="383"/>
      <c r="W47" s="189"/>
      <c r="X47" s="384"/>
      <c r="Y47" s="385"/>
      <c r="Z47" s="142"/>
      <c r="AB47" s="383"/>
      <c r="AC47" s="355"/>
      <c r="AD47" s="383"/>
      <c r="AE47" s="189"/>
      <c r="AF47" s="384"/>
      <c r="AG47" s="385"/>
      <c r="AH47" s="142"/>
      <c r="AJ47" s="383"/>
      <c r="AK47" s="355"/>
      <c r="AL47" s="383"/>
      <c r="AM47" s="189"/>
      <c r="AN47" s="384"/>
      <c r="AO47" s="385"/>
      <c r="AP47" s="142"/>
      <c r="AR47" s="383"/>
      <c r="AS47" s="355"/>
      <c r="AT47" s="383"/>
      <c r="AU47" s="189"/>
      <c r="AV47" s="384"/>
      <c r="AW47" s="385"/>
      <c r="AX47" s="142"/>
      <c r="AZ47" s="383"/>
      <c r="BA47" s="355"/>
      <c r="BB47" s="383"/>
      <c r="BC47" s="189"/>
      <c r="BD47" s="384"/>
      <c r="BE47" s="385"/>
      <c r="BF47" s="142"/>
      <c r="BH47" s="383"/>
      <c r="BI47" s="355"/>
      <c r="BJ47" s="383"/>
      <c r="BK47" s="189"/>
      <c r="BL47" s="384"/>
      <c r="BM47" s="385"/>
      <c r="BN47" s="142"/>
      <c r="BP47" s="383"/>
      <c r="BQ47" s="355"/>
      <c r="BR47" s="383"/>
      <c r="BS47" s="189"/>
      <c r="BT47" s="384"/>
      <c r="BU47" s="385"/>
      <c r="BV47" s="142"/>
      <c r="BX47" s="383"/>
      <c r="BY47" s="355"/>
      <c r="BZ47" s="383"/>
      <c r="CA47" s="189"/>
      <c r="CB47" s="384"/>
      <c r="CC47" s="385"/>
      <c r="CD47" s="142"/>
      <c r="CF47" s="383"/>
      <c r="CG47" s="355"/>
      <c r="CH47" s="383"/>
      <c r="CI47" s="189"/>
      <c r="CJ47" s="384"/>
      <c r="CK47" s="385"/>
      <c r="CL47" s="142"/>
      <c r="CN47" s="383"/>
      <c r="CO47" s="355"/>
      <c r="CP47" s="383"/>
      <c r="CQ47" s="189"/>
      <c r="CR47" s="384"/>
      <c r="CS47" s="385"/>
      <c r="CT47" s="142"/>
      <c r="CV47" s="383"/>
      <c r="CW47" s="355"/>
      <c r="CX47" s="383"/>
      <c r="CY47" s="189"/>
      <c r="CZ47" s="384"/>
      <c r="DA47" s="385"/>
      <c r="DB47" s="142"/>
      <c r="DD47" s="383"/>
      <c r="DE47" s="355"/>
      <c r="DF47" s="383"/>
      <c r="DG47" s="189"/>
      <c r="DH47" s="384"/>
      <c r="DI47" s="385"/>
      <c r="DJ47" s="142"/>
      <c r="DL47" s="383"/>
      <c r="DM47" s="355"/>
      <c r="DN47" s="383"/>
      <c r="DO47" s="189"/>
      <c r="DP47" s="384"/>
      <c r="DQ47" s="385"/>
      <c r="DR47" s="142"/>
      <c r="DT47" s="383"/>
      <c r="DU47" s="355"/>
      <c r="DV47" s="383"/>
      <c r="DW47" s="189"/>
      <c r="DX47" s="384"/>
      <c r="DY47" s="385"/>
      <c r="DZ47" s="142"/>
      <c r="EB47" s="383"/>
      <c r="EC47" s="355"/>
      <c r="ED47" s="383"/>
      <c r="EE47" s="189"/>
      <c r="EF47" s="384"/>
      <c r="EG47" s="385"/>
      <c r="EH47" s="142"/>
      <c r="EJ47" s="383"/>
      <c r="EK47" s="355"/>
      <c r="EL47" s="383"/>
      <c r="EM47" s="189"/>
      <c r="EN47" s="384"/>
      <c r="EO47" s="385"/>
      <c r="EP47" s="142"/>
      <c r="ER47" s="383"/>
      <c r="ES47" s="355"/>
      <c r="ET47" s="383"/>
      <c r="EU47" s="189"/>
      <c r="EV47" s="384"/>
      <c r="EW47" s="385"/>
      <c r="EX47" s="142"/>
      <c r="EZ47" s="383"/>
      <c r="FA47" s="355"/>
      <c r="FB47" s="383"/>
      <c r="FC47" s="189"/>
      <c r="FD47" s="384"/>
      <c r="FE47" s="385"/>
      <c r="FF47" s="142"/>
      <c r="FH47" s="383"/>
      <c r="FI47" s="355"/>
      <c r="FJ47" s="383"/>
      <c r="FK47" s="189"/>
      <c r="FL47" s="384"/>
      <c r="FM47" s="385"/>
      <c r="FN47" s="142"/>
      <c r="FP47" s="383"/>
      <c r="FQ47" s="355"/>
      <c r="FR47" s="383"/>
      <c r="FS47" s="189"/>
      <c r="FT47" s="384"/>
      <c r="FU47" s="385"/>
      <c r="FV47" s="142"/>
      <c r="FX47" s="383"/>
      <c r="FY47" s="355"/>
      <c r="FZ47" s="383"/>
      <c r="GA47" s="189"/>
      <c r="GB47" s="384"/>
      <c r="GC47" s="385"/>
      <c r="GD47" s="142"/>
      <c r="GF47" s="383"/>
      <c r="GG47" s="355"/>
      <c r="GH47" s="383"/>
      <c r="GI47" s="189"/>
      <c r="GJ47" s="384"/>
      <c r="GK47" s="385"/>
      <c r="GL47" s="142"/>
      <c r="GN47" s="383"/>
      <c r="GO47" s="355"/>
      <c r="GP47" s="383"/>
      <c r="GQ47" s="189"/>
      <c r="GR47" s="384"/>
      <c r="GS47" s="385"/>
      <c r="GT47" s="142"/>
      <c r="GV47" s="383"/>
      <c r="GW47" s="355"/>
      <c r="GX47" s="383"/>
      <c r="GY47" s="189"/>
      <c r="GZ47" s="384"/>
      <c r="HA47" s="385"/>
      <c r="HB47" s="142"/>
      <c r="HD47" s="383"/>
      <c r="HE47" s="355"/>
      <c r="HF47" s="383"/>
      <c r="HG47" s="189"/>
      <c r="HH47" s="384"/>
      <c r="HI47" s="385"/>
      <c r="HJ47" s="142"/>
      <c r="HL47" s="383"/>
      <c r="HM47" s="355"/>
      <c r="HN47" s="383"/>
      <c r="HO47" s="189"/>
      <c r="HP47" s="384"/>
      <c r="HQ47" s="385"/>
      <c r="HR47" s="142"/>
      <c r="HT47" s="383"/>
      <c r="HU47" s="355"/>
      <c r="HV47" s="383"/>
      <c r="HW47" s="189"/>
      <c r="HX47" s="384"/>
      <c r="HY47" s="385"/>
      <c r="HZ47" s="142"/>
      <c r="IB47" s="383"/>
      <c r="IC47" s="355"/>
      <c r="ID47" s="383"/>
      <c r="IE47" s="189"/>
      <c r="IF47" s="384"/>
      <c r="IG47" s="385"/>
      <c r="IH47" s="142"/>
      <c r="IJ47" s="383"/>
      <c r="IK47" s="355"/>
      <c r="IL47" s="383"/>
      <c r="IM47" s="189"/>
      <c r="IN47" s="384"/>
      <c r="IO47" s="385"/>
      <c r="IP47" s="142"/>
      <c r="IR47" s="383"/>
      <c r="IS47" s="355"/>
      <c r="IT47" s="383"/>
      <c r="IU47" s="189"/>
      <c r="IV47" s="384"/>
      <c r="IW47" s="385"/>
      <c r="IX47" s="142"/>
      <c r="IZ47" s="383"/>
      <c r="JA47" s="355"/>
      <c r="JB47" s="383"/>
      <c r="JC47" s="189"/>
      <c r="JD47" s="384"/>
      <c r="JE47" s="385"/>
      <c r="JF47" s="142"/>
      <c r="JH47" s="383"/>
      <c r="JI47" s="355"/>
      <c r="JJ47" s="383"/>
      <c r="JK47" s="189"/>
      <c r="JL47" s="384"/>
      <c r="JM47" s="385"/>
      <c r="JN47" s="142"/>
      <c r="JP47" s="383"/>
      <c r="JQ47" s="355"/>
      <c r="JR47" s="383"/>
      <c r="JS47" s="189"/>
      <c r="JT47" s="384"/>
      <c r="JU47" s="385"/>
      <c r="JV47" s="142"/>
      <c r="JX47" s="383"/>
      <c r="JY47" s="355"/>
      <c r="JZ47" s="383"/>
      <c r="KA47" s="189"/>
      <c r="KB47" s="384"/>
      <c r="KC47" s="385"/>
      <c r="KD47" s="142"/>
      <c r="KF47" s="383"/>
      <c r="KG47" s="355"/>
      <c r="KH47" s="383"/>
      <c r="KI47" s="189"/>
      <c r="KJ47" s="384"/>
      <c r="KK47" s="385"/>
      <c r="KL47" s="142"/>
      <c r="KN47" s="383"/>
      <c r="KO47" s="355"/>
      <c r="KP47" s="383"/>
      <c r="KQ47" s="189"/>
      <c r="KR47" s="384"/>
      <c r="KS47" s="385"/>
      <c r="KT47" s="142"/>
      <c r="KV47" s="383"/>
      <c r="KW47" s="355"/>
      <c r="KX47" s="383"/>
      <c r="KY47" s="189"/>
      <c r="KZ47" s="384"/>
      <c r="LA47" s="385"/>
      <c r="LB47" s="142"/>
      <c r="LD47" s="383"/>
      <c r="LE47" s="355"/>
      <c r="LF47" s="383"/>
      <c r="LG47" s="189"/>
      <c r="LH47" s="384"/>
      <c r="LI47" s="385"/>
      <c r="LJ47" s="142"/>
      <c r="LL47" s="383"/>
      <c r="LM47" s="355"/>
      <c r="LN47" s="383"/>
      <c r="LO47" s="189"/>
      <c r="LP47" s="384"/>
      <c r="LQ47" s="385"/>
      <c r="LR47" s="142"/>
      <c r="LT47" s="383"/>
      <c r="LU47" s="355"/>
      <c r="LV47" s="383"/>
      <c r="LW47" s="189"/>
      <c r="LX47" s="384"/>
      <c r="LY47" s="385"/>
      <c r="LZ47" s="142"/>
      <c r="MB47" s="383"/>
      <c r="MC47" s="355"/>
      <c r="MD47" s="383"/>
      <c r="ME47" s="189"/>
      <c r="MF47" s="384"/>
      <c r="MG47" s="385"/>
      <c r="MH47" s="142"/>
      <c r="MJ47" s="383"/>
      <c r="MK47" s="355"/>
      <c r="ML47" s="383"/>
      <c r="MM47" s="189"/>
      <c r="MN47" s="384"/>
      <c r="MO47" s="385"/>
      <c r="MP47" s="142"/>
      <c r="MR47" s="383"/>
      <c r="MS47" s="355"/>
      <c r="MT47" s="383"/>
      <c r="MU47" s="189"/>
      <c r="MV47" s="384"/>
      <c r="MW47" s="385"/>
      <c r="MX47" s="142"/>
      <c r="MZ47" s="383"/>
      <c r="NA47" s="355"/>
      <c r="NB47" s="383"/>
      <c r="NC47" s="189"/>
      <c r="ND47" s="384"/>
      <c r="NE47" s="385"/>
      <c r="NF47" s="142"/>
      <c r="NH47" s="383"/>
      <c r="NI47" s="355"/>
      <c r="NJ47" s="383"/>
      <c r="NK47" s="189"/>
      <c r="NL47" s="384"/>
      <c r="NM47" s="385"/>
      <c r="NN47" s="142"/>
      <c r="NP47" s="383"/>
      <c r="NQ47" s="355"/>
      <c r="NR47" s="383"/>
      <c r="NS47" s="189"/>
      <c r="NT47" s="384"/>
      <c r="NU47" s="385"/>
      <c r="NV47" s="142"/>
      <c r="NX47" s="383"/>
      <c r="NY47" s="355"/>
      <c r="NZ47" s="383"/>
      <c r="OA47" s="189"/>
      <c r="OB47" s="384"/>
      <c r="OC47" s="385"/>
      <c r="OD47" s="142"/>
      <c r="OF47" s="383"/>
      <c r="OG47" s="355"/>
      <c r="OH47" s="383"/>
      <c r="OI47" s="189"/>
      <c r="OJ47" s="384"/>
      <c r="OK47" s="385"/>
      <c r="OL47" s="142"/>
      <c r="ON47" s="383"/>
      <c r="OO47" s="355"/>
      <c r="OP47" s="383"/>
      <c r="OQ47" s="189"/>
      <c r="OR47" s="384"/>
      <c r="OS47" s="385"/>
      <c r="OT47" s="142"/>
      <c r="OV47" s="383"/>
      <c r="OW47" s="355"/>
      <c r="OX47" s="383"/>
      <c r="OY47" s="189"/>
      <c r="OZ47" s="384"/>
      <c r="PA47" s="385"/>
      <c r="PB47" s="142"/>
      <c r="PD47" s="383"/>
      <c r="PE47" s="355"/>
      <c r="PF47" s="383"/>
      <c r="PG47" s="189"/>
      <c r="PH47" s="384"/>
      <c r="PI47" s="385"/>
      <c r="PJ47" s="142"/>
      <c r="PL47" s="383"/>
      <c r="PM47" s="355"/>
      <c r="PN47" s="383"/>
      <c r="PO47" s="189"/>
      <c r="PP47" s="384"/>
      <c r="PQ47" s="385"/>
      <c r="PR47" s="142"/>
      <c r="PT47" s="383"/>
      <c r="PU47" s="355"/>
      <c r="PV47" s="383"/>
      <c r="PW47" s="189"/>
      <c r="PX47" s="384"/>
      <c r="PY47" s="385"/>
      <c r="PZ47" s="142"/>
      <c r="QB47" s="383"/>
      <c r="QC47" s="355"/>
      <c r="QD47" s="383"/>
      <c r="QE47" s="189"/>
      <c r="QF47" s="384"/>
      <c r="QG47" s="385"/>
      <c r="QH47" s="142"/>
      <c r="QJ47" s="383"/>
      <c r="QK47" s="355"/>
      <c r="QL47" s="383"/>
      <c r="QM47" s="189"/>
      <c r="QN47" s="384"/>
      <c r="QO47" s="385"/>
      <c r="QP47" s="142"/>
      <c r="QR47" s="383"/>
      <c r="QS47" s="355"/>
      <c r="QT47" s="383"/>
      <c r="QU47" s="189"/>
      <c r="QV47" s="384"/>
      <c r="QW47" s="385"/>
      <c r="QX47" s="142"/>
      <c r="QZ47" s="383"/>
      <c r="RA47" s="355"/>
      <c r="RB47" s="383"/>
      <c r="RC47" s="189"/>
      <c r="RD47" s="384"/>
      <c r="RE47" s="385"/>
      <c r="RF47" s="142"/>
      <c r="RH47" s="383"/>
      <c r="RI47" s="355"/>
      <c r="RJ47" s="383"/>
      <c r="RK47" s="189"/>
      <c r="RL47" s="384"/>
      <c r="RM47" s="385"/>
      <c r="RN47" s="142"/>
      <c r="RP47" s="383"/>
      <c r="RQ47" s="355"/>
      <c r="RR47" s="383"/>
      <c r="RS47" s="189"/>
      <c r="RT47" s="384"/>
      <c r="RU47" s="385"/>
      <c r="RV47" s="142"/>
      <c r="RX47" s="383"/>
      <c r="RY47" s="355"/>
      <c r="RZ47" s="383"/>
      <c r="SA47" s="189"/>
      <c r="SB47" s="384"/>
      <c r="SC47" s="385"/>
      <c r="SD47" s="142"/>
      <c r="SF47" s="383"/>
      <c r="SG47" s="355"/>
      <c r="SH47" s="383"/>
      <c r="SI47" s="189"/>
      <c r="SJ47" s="384"/>
      <c r="SK47" s="385"/>
      <c r="SL47" s="142"/>
      <c r="SN47" s="383"/>
      <c r="SO47" s="355"/>
      <c r="SP47" s="383"/>
      <c r="SQ47" s="189"/>
      <c r="SR47" s="384"/>
      <c r="SS47" s="385"/>
      <c r="ST47" s="142"/>
      <c r="SV47" s="383"/>
      <c r="SW47" s="355"/>
      <c r="SX47" s="383"/>
      <c r="SY47" s="189"/>
      <c r="SZ47" s="384"/>
      <c r="TA47" s="385"/>
      <c r="TB47" s="142"/>
      <c r="TD47" s="383"/>
      <c r="TE47" s="355"/>
      <c r="TF47" s="383"/>
      <c r="TG47" s="189"/>
      <c r="TH47" s="384"/>
      <c r="TI47" s="385"/>
      <c r="TJ47" s="142"/>
      <c r="TL47" s="383"/>
      <c r="TM47" s="355"/>
      <c r="TN47" s="383"/>
      <c r="TO47" s="189"/>
      <c r="TP47" s="384"/>
      <c r="TQ47" s="385"/>
      <c r="TR47" s="142"/>
      <c r="TT47" s="383"/>
      <c r="TU47" s="355"/>
      <c r="TV47" s="383"/>
      <c r="TW47" s="189"/>
      <c r="TX47" s="384"/>
      <c r="TY47" s="385"/>
      <c r="TZ47" s="142"/>
      <c r="UB47" s="383"/>
      <c r="UC47" s="355"/>
      <c r="UD47" s="383"/>
      <c r="UE47" s="189"/>
      <c r="UF47" s="384"/>
      <c r="UG47" s="385"/>
      <c r="UH47" s="142"/>
      <c r="UJ47" s="383"/>
      <c r="UK47" s="355"/>
      <c r="UL47" s="383"/>
      <c r="UM47" s="189"/>
      <c r="UN47" s="384"/>
      <c r="UO47" s="385"/>
      <c r="UP47" s="142"/>
      <c r="UR47" s="383"/>
      <c r="US47" s="355"/>
      <c r="UT47" s="383"/>
      <c r="UU47" s="189"/>
      <c r="UV47" s="384"/>
      <c r="UW47" s="385"/>
      <c r="UX47" s="142"/>
      <c r="UZ47" s="383"/>
      <c r="VA47" s="355"/>
      <c r="VB47" s="383"/>
      <c r="VC47" s="189"/>
      <c r="VD47" s="384"/>
      <c r="VE47" s="385"/>
      <c r="VF47" s="142"/>
      <c r="VH47" s="383"/>
      <c r="VI47" s="355"/>
      <c r="VJ47" s="383"/>
      <c r="VK47" s="189"/>
      <c r="VL47" s="384"/>
      <c r="VM47" s="385"/>
      <c r="VN47" s="142"/>
      <c r="VP47" s="383"/>
      <c r="VQ47" s="355"/>
      <c r="VR47" s="383"/>
      <c r="VS47" s="189"/>
      <c r="VT47" s="384"/>
      <c r="VU47" s="385"/>
      <c r="VV47" s="142"/>
      <c r="VX47" s="383"/>
      <c r="VY47" s="355"/>
      <c r="VZ47" s="383"/>
      <c r="WA47" s="189"/>
      <c r="WB47" s="384"/>
      <c r="WC47" s="385"/>
      <c r="WD47" s="142"/>
      <c r="WF47" s="383"/>
      <c r="WG47" s="355"/>
      <c r="WH47" s="383"/>
      <c r="WI47" s="189"/>
      <c r="WJ47" s="384"/>
      <c r="WK47" s="385"/>
      <c r="WL47" s="142"/>
      <c r="WN47" s="383"/>
      <c r="WO47" s="355"/>
      <c r="WP47" s="383"/>
      <c r="WQ47" s="189"/>
      <c r="WR47" s="384"/>
      <c r="WS47" s="385"/>
      <c r="WT47" s="142"/>
      <c r="WV47" s="383"/>
      <c r="WW47" s="355"/>
      <c r="WX47" s="383"/>
      <c r="WY47" s="189"/>
      <c r="WZ47" s="384"/>
      <c r="XA47" s="385"/>
      <c r="XB47" s="142"/>
      <c r="XD47" s="383"/>
      <c r="XE47" s="355"/>
      <c r="XF47" s="383"/>
      <c r="XG47" s="189"/>
      <c r="XH47" s="384"/>
      <c r="XI47" s="385"/>
      <c r="XJ47" s="142"/>
      <c r="XL47" s="383"/>
      <c r="XM47" s="355"/>
      <c r="XN47" s="383"/>
      <c r="XO47" s="189"/>
      <c r="XP47" s="384"/>
      <c r="XQ47" s="385"/>
      <c r="XR47" s="142"/>
      <c r="XT47" s="383"/>
      <c r="XU47" s="355"/>
      <c r="XV47" s="383"/>
      <c r="XW47" s="189"/>
      <c r="XX47" s="384"/>
      <c r="XY47" s="385"/>
      <c r="XZ47" s="142"/>
      <c r="YB47" s="383"/>
      <c r="YC47" s="355"/>
      <c r="YD47" s="383"/>
      <c r="YE47" s="189"/>
      <c r="YF47" s="384"/>
      <c r="YG47" s="385"/>
      <c r="YH47" s="142"/>
      <c r="YJ47" s="383"/>
      <c r="YK47" s="355"/>
      <c r="YL47" s="383"/>
      <c r="YM47" s="189"/>
      <c r="YN47" s="384"/>
      <c r="YO47" s="385"/>
      <c r="YP47" s="142"/>
      <c r="YR47" s="383"/>
      <c r="YS47" s="355"/>
      <c r="YT47" s="383"/>
      <c r="YU47" s="189"/>
      <c r="YV47" s="384"/>
      <c r="YW47" s="385"/>
      <c r="YX47" s="142"/>
      <c r="YZ47" s="383"/>
      <c r="ZA47" s="355"/>
      <c r="ZB47" s="383"/>
      <c r="ZC47" s="189"/>
      <c r="ZD47" s="384"/>
      <c r="ZE47" s="385"/>
      <c r="ZF47" s="142"/>
      <c r="ZH47" s="383"/>
      <c r="ZI47" s="355"/>
      <c r="ZJ47" s="383"/>
      <c r="ZK47" s="189"/>
      <c r="ZL47" s="384"/>
      <c r="ZM47" s="385"/>
      <c r="ZN47" s="142"/>
      <c r="ZP47" s="383"/>
      <c r="ZQ47" s="355"/>
      <c r="ZR47" s="383"/>
      <c r="ZS47" s="189"/>
      <c r="ZT47" s="384"/>
      <c r="ZU47" s="385"/>
      <c r="ZV47" s="142"/>
      <c r="ZX47" s="383"/>
      <c r="ZY47" s="355"/>
      <c r="ZZ47" s="383"/>
      <c r="AAA47" s="189"/>
      <c r="AAB47" s="384"/>
      <c r="AAC47" s="385"/>
      <c r="AAD47" s="142"/>
      <c r="AAF47" s="383"/>
      <c r="AAG47" s="355"/>
      <c r="AAH47" s="383"/>
      <c r="AAI47" s="189"/>
      <c r="AAJ47" s="384"/>
      <c r="AAK47" s="385"/>
      <c r="AAL47" s="142"/>
      <c r="AAN47" s="383"/>
      <c r="AAO47" s="355"/>
      <c r="AAP47" s="383"/>
      <c r="AAQ47" s="189"/>
      <c r="AAR47" s="384"/>
      <c r="AAS47" s="385"/>
      <c r="AAT47" s="142"/>
      <c r="AAV47" s="383"/>
      <c r="AAW47" s="355"/>
      <c r="AAX47" s="383"/>
      <c r="AAY47" s="189"/>
      <c r="AAZ47" s="384"/>
      <c r="ABA47" s="385"/>
      <c r="ABB47" s="142"/>
      <c r="ABD47" s="383"/>
      <c r="ABE47" s="355"/>
      <c r="ABF47" s="383"/>
      <c r="ABG47" s="189"/>
      <c r="ABH47" s="384"/>
      <c r="ABI47" s="385"/>
      <c r="ABJ47" s="142"/>
      <c r="ABL47" s="383"/>
      <c r="ABM47" s="355"/>
      <c r="ABN47" s="383"/>
      <c r="ABO47" s="189"/>
      <c r="ABP47" s="384"/>
      <c r="ABQ47" s="385"/>
      <c r="ABR47" s="142"/>
      <c r="ABT47" s="383"/>
      <c r="ABU47" s="355"/>
      <c r="ABV47" s="383"/>
      <c r="ABW47" s="189"/>
      <c r="ABX47" s="384"/>
      <c r="ABY47" s="385"/>
      <c r="ABZ47" s="142"/>
      <c r="ACB47" s="383"/>
      <c r="ACC47" s="355"/>
      <c r="ACD47" s="383"/>
      <c r="ACE47" s="189"/>
      <c r="ACF47" s="384"/>
      <c r="ACG47" s="385"/>
      <c r="ACH47" s="142"/>
      <c r="ACJ47" s="383"/>
      <c r="ACK47" s="355"/>
      <c r="ACL47" s="383"/>
      <c r="ACM47" s="189"/>
      <c r="ACN47" s="384"/>
      <c r="ACO47" s="385"/>
      <c r="ACP47" s="142"/>
      <c r="ACR47" s="383"/>
      <c r="ACS47" s="355"/>
      <c r="ACT47" s="383"/>
      <c r="ACU47" s="189"/>
      <c r="ACV47" s="384"/>
      <c r="ACW47" s="385"/>
      <c r="ACX47" s="142"/>
      <c r="ACZ47" s="383"/>
      <c r="ADA47" s="355"/>
      <c r="ADB47" s="383"/>
      <c r="ADC47" s="189"/>
      <c r="ADD47" s="384"/>
      <c r="ADE47" s="385"/>
      <c r="ADF47" s="142"/>
      <c r="ADH47" s="383"/>
      <c r="ADI47" s="355"/>
      <c r="ADJ47" s="383"/>
      <c r="ADK47" s="189"/>
      <c r="ADL47" s="384"/>
      <c r="ADM47" s="385"/>
      <c r="ADN47" s="142"/>
      <c r="ADP47" s="383"/>
      <c r="ADQ47" s="355"/>
      <c r="ADR47" s="383"/>
      <c r="ADS47" s="189"/>
      <c r="ADT47" s="384"/>
      <c r="ADU47" s="385"/>
      <c r="ADV47" s="142"/>
      <c r="ADX47" s="383"/>
      <c r="ADY47" s="355"/>
      <c r="ADZ47" s="383"/>
      <c r="AEA47" s="189"/>
      <c r="AEB47" s="384"/>
      <c r="AEC47" s="385"/>
      <c r="AED47" s="142"/>
      <c r="AEF47" s="383"/>
      <c r="AEG47" s="355"/>
      <c r="AEH47" s="383"/>
      <c r="AEI47" s="189"/>
      <c r="AEJ47" s="384"/>
      <c r="AEK47" s="385"/>
      <c r="AEL47" s="142"/>
      <c r="AEN47" s="383"/>
      <c r="AEO47" s="355"/>
      <c r="AEP47" s="383"/>
      <c r="AEQ47" s="189"/>
      <c r="AER47" s="384"/>
      <c r="AES47" s="385"/>
      <c r="AET47" s="142"/>
      <c r="AEV47" s="383"/>
      <c r="AEW47" s="355"/>
      <c r="AEX47" s="383"/>
      <c r="AEY47" s="189"/>
      <c r="AEZ47" s="384"/>
      <c r="AFA47" s="385"/>
      <c r="AFB47" s="142"/>
      <c r="AFD47" s="383"/>
      <c r="AFE47" s="355"/>
      <c r="AFF47" s="383"/>
      <c r="AFG47" s="189"/>
      <c r="AFH47" s="384"/>
      <c r="AFI47" s="385"/>
      <c r="AFJ47" s="142"/>
      <c r="AFL47" s="383"/>
      <c r="AFM47" s="355"/>
      <c r="AFN47" s="383"/>
      <c r="AFO47" s="189"/>
      <c r="AFP47" s="384"/>
      <c r="AFQ47" s="385"/>
      <c r="AFR47" s="142"/>
      <c r="AFT47" s="383"/>
      <c r="AFU47" s="355"/>
      <c r="AFV47" s="383"/>
      <c r="AFW47" s="189"/>
      <c r="AFX47" s="384"/>
      <c r="AFY47" s="385"/>
      <c r="AFZ47" s="142"/>
      <c r="AGB47" s="383"/>
      <c r="AGC47" s="355"/>
      <c r="AGD47" s="383"/>
      <c r="AGE47" s="189"/>
      <c r="AGF47" s="384"/>
      <c r="AGG47" s="385"/>
      <c r="AGH47" s="142"/>
      <c r="AGJ47" s="383"/>
      <c r="AGK47" s="355"/>
      <c r="AGL47" s="383"/>
      <c r="AGM47" s="189"/>
      <c r="AGN47" s="384"/>
      <c r="AGO47" s="385"/>
      <c r="AGP47" s="142"/>
      <c r="AGR47" s="383"/>
      <c r="AGS47" s="355"/>
      <c r="AGT47" s="383"/>
      <c r="AGU47" s="189"/>
      <c r="AGV47" s="384"/>
      <c r="AGW47" s="385"/>
      <c r="AGX47" s="142"/>
      <c r="AGZ47" s="383"/>
      <c r="AHA47" s="355"/>
      <c r="AHB47" s="383"/>
      <c r="AHC47" s="189"/>
      <c r="AHD47" s="384"/>
      <c r="AHE47" s="385"/>
      <c r="AHF47" s="142"/>
      <c r="AHH47" s="383"/>
      <c r="AHI47" s="355"/>
      <c r="AHJ47" s="383"/>
      <c r="AHK47" s="189"/>
      <c r="AHL47" s="384"/>
      <c r="AHM47" s="385"/>
      <c r="AHN47" s="142"/>
      <c r="AHP47" s="383"/>
      <c r="AHQ47" s="355"/>
      <c r="AHR47" s="383"/>
      <c r="AHS47" s="189"/>
      <c r="AHT47" s="384"/>
      <c r="AHU47" s="385"/>
      <c r="AHV47" s="142"/>
      <c r="AHX47" s="383"/>
      <c r="AHY47" s="355"/>
      <c r="AHZ47" s="383"/>
      <c r="AIA47" s="189"/>
      <c r="AIB47" s="384"/>
      <c r="AIC47" s="385"/>
      <c r="AID47" s="142"/>
      <c r="AIF47" s="383"/>
      <c r="AIG47" s="355"/>
      <c r="AIH47" s="383"/>
      <c r="AII47" s="189"/>
      <c r="AIJ47" s="384"/>
      <c r="AIK47" s="385"/>
      <c r="AIL47" s="142"/>
      <c r="AIN47" s="383"/>
      <c r="AIO47" s="355"/>
      <c r="AIP47" s="383"/>
      <c r="AIQ47" s="189"/>
      <c r="AIR47" s="384"/>
      <c r="AIS47" s="385"/>
      <c r="AIT47" s="142"/>
      <c r="AIV47" s="383"/>
      <c r="AIW47" s="355"/>
      <c r="AIX47" s="383"/>
      <c r="AIY47" s="189"/>
      <c r="AIZ47" s="384"/>
      <c r="AJA47" s="385"/>
      <c r="AJB47" s="142"/>
      <c r="AJD47" s="383"/>
      <c r="AJE47" s="355"/>
      <c r="AJF47" s="383"/>
      <c r="AJG47" s="189"/>
      <c r="AJH47" s="384"/>
      <c r="AJI47" s="385"/>
      <c r="AJJ47" s="142"/>
      <c r="AJL47" s="383"/>
      <c r="AJM47" s="355"/>
      <c r="AJN47" s="383"/>
      <c r="AJO47" s="189"/>
      <c r="AJP47" s="384"/>
      <c r="AJQ47" s="385"/>
      <c r="AJR47" s="142"/>
      <c r="AJT47" s="383"/>
      <c r="AJU47" s="355"/>
      <c r="AJV47" s="383"/>
      <c r="AJW47" s="189"/>
      <c r="AJX47" s="384"/>
      <c r="AJY47" s="385"/>
      <c r="AJZ47" s="142"/>
      <c r="AKB47" s="383"/>
      <c r="AKC47" s="355"/>
      <c r="AKD47" s="383"/>
      <c r="AKE47" s="189"/>
      <c r="AKF47" s="384"/>
      <c r="AKG47" s="385"/>
      <c r="AKH47" s="142"/>
      <c r="AKJ47" s="383"/>
      <c r="AKK47" s="355"/>
      <c r="AKL47" s="383"/>
      <c r="AKM47" s="189"/>
      <c r="AKN47" s="384"/>
      <c r="AKO47" s="385"/>
      <c r="AKP47" s="142"/>
      <c r="AKR47" s="383"/>
      <c r="AKS47" s="355"/>
      <c r="AKT47" s="383"/>
      <c r="AKU47" s="189"/>
      <c r="AKV47" s="384"/>
      <c r="AKW47" s="385"/>
      <c r="AKX47" s="142"/>
      <c r="AKZ47" s="383"/>
      <c r="ALA47" s="355"/>
      <c r="ALB47" s="383"/>
      <c r="ALC47" s="189"/>
      <c r="ALD47" s="384"/>
      <c r="ALE47" s="385"/>
      <c r="ALF47" s="142"/>
      <c r="ALH47" s="383"/>
      <c r="ALI47" s="355"/>
      <c r="ALJ47" s="383"/>
      <c r="ALK47" s="189"/>
      <c r="ALL47" s="384"/>
      <c r="ALM47" s="385"/>
      <c r="ALN47" s="142"/>
      <c r="ALP47" s="383"/>
      <c r="ALQ47" s="355"/>
      <c r="ALR47" s="383"/>
      <c r="ALS47" s="189"/>
      <c r="ALT47" s="384"/>
      <c r="ALU47" s="385"/>
      <c r="ALV47" s="142"/>
      <c r="ALX47" s="383"/>
      <c r="ALY47" s="355"/>
      <c r="ALZ47" s="383"/>
      <c r="AMA47" s="189"/>
      <c r="AMB47" s="384"/>
      <c r="AMC47" s="385"/>
      <c r="AMD47" s="142"/>
      <c r="AMF47" s="383"/>
      <c r="AMG47" s="355"/>
      <c r="AMH47" s="383"/>
      <c r="AMI47" s="189"/>
      <c r="AMJ47" s="384"/>
      <c r="AMK47" s="385"/>
      <c r="AML47" s="142"/>
      <c r="AMN47" s="383"/>
      <c r="AMO47" s="355"/>
      <c r="AMP47" s="383"/>
      <c r="AMQ47" s="189"/>
      <c r="AMR47" s="384"/>
      <c r="AMS47" s="385"/>
      <c r="AMT47" s="142"/>
      <c r="AMV47" s="383"/>
      <c r="AMW47" s="355"/>
      <c r="AMX47" s="383"/>
      <c r="AMY47" s="189"/>
      <c r="AMZ47" s="384"/>
      <c r="ANA47" s="385"/>
      <c r="ANB47" s="142"/>
      <c r="AND47" s="383"/>
      <c r="ANE47" s="355"/>
      <c r="ANF47" s="383"/>
      <c r="ANG47" s="189"/>
      <c r="ANH47" s="384"/>
      <c r="ANI47" s="385"/>
      <c r="ANJ47" s="142"/>
      <c r="ANL47" s="383"/>
      <c r="ANM47" s="355"/>
      <c r="ANN47" s="383"/>
      <c r="ANO47" s="189"/>
      <c r="ANP47" s="384"/>
      <c r="ANQ47" s="385"/>
      <c r="ANR47" s="142"/>
      <c r="ANT47" s="383"/>
      <c r="ANU47" s="355"/>
      <c r="ANV47" s="383"/>
      <c r="ANW47" s="189"/>
      <c r="ANX47" s="384"/>
      <c r="ANY47" s="385"/>
      <c r="ANZ47" s="142"/>
      <c r="AOB47" s="383"/>
      <c r="AOC47" s="355"/>
      <c r="AOD47" s="383"/>
      <c r="AOE47" s="189"/>
      <c r="AOF47" s="384"/>
      <c r="AOG47" s="385"/>
      <c r="AOH47" s="142"/>
      <c r="AOJ47" s="383"/>
      <c r="AOK47" s="355"/>
      <c r="AOL47" s="383"/>
      <c r="AOM47" s="189"/>
      <c r="AON47" s="384"/>
      <c r="AOO47" s="385"/>
      <c r="AOP47" s="142"/>
      <c r="AOR47" s="383"/>
      <c r="AOS47" s="355"/>
      <c r="AOT47" s="383"/>
      <c r="AOU47" s="189"/>
      <c r="AOV47" s="384"/>
      <c r="AOW47" s="385"/>
      <c r="AOX47" s="142"/>
      <c r="AOZ47" s="383"/>
      <c r="APA47" s="355"/>
      <c r="APB47" s="383"/>
      <c r="APC47" s="189"/>
      <c r="APD47" s="384"/>
      <c r="APE47" s="385"/>
      <c r="APF47" s="142"/>
      <c r="APH47" s="383"/>
      <c r="API47" s="355"/>
      <c r="APJ47" s="383"/>
      <c r="APK47" s="189"/>
      <c r="APL47" s="384"/>
      <c r="APM47" s="385"/>
      <c r="APN47" s="142"/>
      <c r="APP47" s="383"/>
      <c r="APQ47" s="355"/>
      <c r="APR47" s="383"/>
      <c r="APS47" s="189"/>
      <c r="APT47" s="384"/>
      <c r="APU47" s="385"/>
      <c r="APV47" s="142"/>
      <c r="APX47" s="383"/>
      <c r="APY47" s="355"/>
      <c r="APZ47" s="383"/>
      <c r="AQA47" s="189"/>
      <c r="AQB47" s="384"/>
      <c r="AQC47" s="385"/>
      <c r="AQD47" s="142"/>
      <c r="AQF47" s="383"/>
      <c r="AQG47" s="355"/>
      <c r="AQH47" s="383"/>
      <c r="AQI47" s="189"/>
      <c r="AQJ47" s="384"/>
      <c r="AQK47" s="385"/>
      <c r="AQL47" s="142"/>
      <c r="AQN47" s="383"/>
      <c r="AQO47" s="355"/>
      <c r="AQP47" s="383"/>
      <c r="AQQ47" s="189"/>
      <c r="AQR47" s="384"/>
      <c r="AQS47" s="385"/>
      <c r="AQT47" s="142"/>
      <c r="AQV47" s="383"/>
      <c r="AQW47" s="355"/>
      <c r="AQX47" s="383"/>
      <c r="AQY47" s="189"/>
      <c r="AQZ47" s="384"/>
      <c r="ARA47" s="385"/>
      <c r="ARB47" s="142"/>
      <c r="ARD47" s="383"/>
      <c r="ARE47" s="355"/>
      <c r="ARF47" s="383"/>
      <c r="ARG47" s="189"/>
      <c r="ARH47" s="384"/>
      <c r="ARI47" s="385"/>
      <c r="ARJ47" s="142"/>
      <c r="ARL47" s="383"/>
      <c r="ARM47" s="355"/>
      <c r="ARN47" s="383"/>
      <c r="ARO47" s="189"/>
      <c r="ARP47" s="384"/>
      <c r="ARQ47" s="385"/>
      <c r="ARR47" s="142"/>
      <c r="ART47" s="383"/>
      <c r="ARU47" s="355"/>
      <c r="ARV47" s="383"/>
      <c r="ARW47" s="189"/>
      <c r="ARX47" s="384"/>
      <c r="ARY47" s="385"/>
      <c r="ARZ47" s="142"/>
      <c r="ASB47" s="383"/>
      <c r="ASC47" s="355"/>
      <c r="ASD47" s="383"/>
      <c r="ASE47" s="189"/>
      <c r="ASF47" s="384"/>
      <c r="ASG47" s="385"/>
      <c r="ASH47" s="142"/>
      <c r="ASJ47" s="383"/>
      <c r="ASK47" s="355"/>
      <c r="ASL47" s="383"/>
      <c r="ASM47" s="189"/>
      <c r="ASN47" s="384"/>
      <c r="ASO47" s="385"/>
      <c r="ASP47" s="142"/>
      <c r="ASR47" s="383"/>
      <c r="ASS47" s="355"/>
      <c r="AST47" s="383"/>
      <c r="ASU47" s="189"/>
      <c r="ASV47" s="384"/>
      <c r="ASW47" s="385"/>
      <c r="ASX47" s="142"/>
      <c r="ASZ47" s="383"/>
      <c r="ATA47" s="355"/>
      <c r="ATB47" s="383"/>
      <c r="ATC47" s="189"/>
      <c r="ATD47" s="384"/>
      <c r="ATE47" s="385"/>
      <c r="ATF47" s="142"/>
      <c r="ATH47" s="383"/>
      <c r="ATI47" s="355"/>
      <c r="ATJ47" s="383"/>
      <c r="ATK47" s="189"/>
      <c r="ATL47" s="384"/>
      <c r="ATM47" s="385"/>
      <c r="ATN47" s="142"/>
      <c r="ATP47" s="383"/>
      <c r="ATQ47" s="355"/>
      <c r="ATR47" s="383"/>
      <c r="ATS47" s="189"/>
      <c r="ATT47" s="384"/>
      <c r="ATU47" s="385"/>
      <c r="ATV47" s="142"/>
      <c r="ATX47" s="383"/>
      <c r="ATY47" s="355"/>
      <c r="ATZ47" s="383"/>
      <c r="AUA47" s="189"/>
      <c r="AUB47" s="384"/>
      <c r="AUC47" s="385"/>
      <c r="AUD47" s="142"/>
      <c r="AUF47" s="383"/>
      <c r="AUG47" s="355"/>
      <c r="AUH47" s="383"/>
      <c r="AUI47" s="189"/>
      <c r="AUJ47" s="384"/>
      <c r="AUK47" s="385"/>
      <c r="AUL47" s="142"/>
      <c r="AUN47" s="383"/>
      <c r="AUO47" s="355"/>
      <c r="AUP47" s="383"/>
      <c r="AUQ47" s="189"/>
      <c r="AUR47" s="384"/>
      <c r="AUS47" s="385"/>
      <c r="AUT47" s="142"/>
      <c r="AUV47" s="383"/>
      <c r="AUW47" s="355"/>
      <c r="AUX47" s="383"/>
      <c r="AUY47" s="189"/>
      <c r="AUZ47" s="384"/>
      <c r="AVA47" s="385"/>
      <c r="AVB47" s="142"/>
      <c r="AVD47" s="383"/>
      <c r="AVE47" s="355"/>
      <c r="AVF47" s="383"/>
      <c r="AVG47" s="189"/>
      <c r="AVH47" s="384"/>
      <c r="AVI47" s="385"/>
      <c r="AVJ47" s="142"/>
      <c r="AVL47" s="383"/>
      <c r="AVM47" s="355"/>
      <c r="AVN47" s="383"/>
      <c r="AVO47" s="189"/>
      <c r="AVP47" s="384"/>
      <c r="AVQ47" s="385"/>
      <c r="AVR47" s="142"/>
      <c r="AVT47" s="383"/>
      <c r="AVU47" s="355"/>
      <c r="AVV47" s="383"/>
      <c r="AVW47" s="189"/>
      <c r="AVX47" s="384"/>
      <c r="AVY47" s="385"/>
      <c r="AVZ47" s="142"/>
      <c r="AWB47" s="383"/>
      <c r="AWC47" s="355"/>
      <c r="AWD47" s="383"/>
      <c r="AWE47" s="189"/>
      <c r="AWF47" s="384"/>
      <c r="AWG47" s="385"/>
      <c r="AWH47" s="142"/>
      <c r="AWJ47" s="383"/>
      <c r="AWK47" s="355"/>
      <c r="AWL47" s="383"/>
      <c r="AWM47" s="189"/>
      <c r="AWN47" s="384"/>
      <c r="AWO47" s="385"/>
      <c r="AWP47" s="142"/>
      <c r="AWR47" s="383"/>
      <c r="AWS47" s="355"/>
      <c r="AWT47" s="383"/>
      <c r="AWU47" s="189"/>
      <c r="AWV47" s="384"/>
      <c r="AWW47" s="385"/>
      <c r="AWX47" s="142"/>
      <c r="AWZ47" s="383"/>
      <c r="AXA47" s="355"/>
      <c r="AXB47" s="383"/>
      <c r="AXC47" s="189"/>
      <c r="AXD47" s="384"/>
      <c r="AXE47" s="385"/>
      <c r="AXF47" s="142"/>
      <c r="AXH47" s="383"/>
      <c r="AXI47" s="355"/>
      <c r="AXJ47" s="383"/>
      <c r="AXK47" s="189"/>
      <c r="AXL47" s="384"/>
      <c r="AXM47" s="385"/>
      <c r="AXN47" s="142"/>
      <c r="AXP47" s="383"/>
      <c r="AXQ47" s="355"/>
      <c r="AXR47" s="383"/>
      <c r="AXS47" s="189"/>
      <c r="AXT47" s="384"/>
      <c r="AXU47" s="385"/>
      <c r="AXV47" s="142"/>
      <c r="AXX47" s="383"/>
      <c r="AXY47" s="355"/>
      <c r="AXZ47" s="383"/>
      <c r="AYA47" s="189"/>
      <c r="AYB47" s="384"/>
      <c r="AYC47" s="385"/>
      <c r="AYD47" s="142"/>
      <c r="AYF47" s="383"/>
      <c r="AYG47" s="355"/>
      <c r="AYH47" s="383"/>
      <c r="AYI47" s="189"/>
      <c r="AYJ47" s="384"/>
      <c r="AYK47" s="385"/>
      <c r="AYL47" s="142"/>
      <c r="AYN47" s="383"/>
      <c r="AYO47" s="355"/>
      <c r="AYP47" s="383"/>
      <c r="AYQ47" s="189"/>
      <c r="AYR47" s="384"/>
      <c r="AYS47" s="385"/>
      <c r="AYT47" s="142"/>
      <c r="AYV47" s="383"/>
      <c r="AYW47" s="355"/>
      <c r="AYX47" s="383"/>
      <c r="AYY47" s="189"/>
      <c r="AYZ47" s="384"/>
      <c r="AZA47" s="385"/>
      <c r="AZB47" s="142"/>
      <c r="AZD47" s="383"/>
      <c r="AZE47" s="355"/>
      <c r="AZF47" s="383"/>
      <c r="AZG47" s="189"/>
      <c r="AZH47" s="384"/>
      <c r="AZI47" s="385"/>
      <c r="AZJ47" s="142"/>
      <c r="AZL47" s="383"/>
      <c r="AZM47" s="355"/>
      <c r="AZN47" s="383"/>
      <c r="AZO47" s="189"/>
      <c r="AZP47" s="384"/>
      <c r="AZQ47" s="385"/>
      <c r="AZR47" s="142"/>
      <c r="AZT47" s="383"/>
      <c r="AZU47" s="355"/>
      <c r="AZV47" s="383"/>
      <c r="AZW47" s="189"/>
      <c r="AZX47" s="384"/>
      <c r="AZY47" s="385"/>
      <c r="AZZ47" s="142"/>
      <c r="BAB47" s="383"/>
      <c r="BAC47" s="355"/>
      <c r="BAD47" s="383"/>
      <c r="BAE47" s="189"/>
      <c r="BAF47" s="384"/>
      <c r="BAG47" s="385"/>
      <c r="BAH47" s="142"/>
      <c r="BAJ47" s="383"/>
      <c r="BAK47" s="355"/>
      <c r="BAL47" s="383"/>
      <c r="BAM47" s="189"/>
      <c r="BAN47" s="384"/>
      <c r="BAO47" s="385"/>
      <c r="BAP47" s="142"/>
      <c r="BAR47" s="383"/>
      <c r="BAS47" s="355"/>
      <c r="BAT47" s="383"/>
      <c r="BAU47" s="189"/>
      <c r="BAV47" s="384"/>
      <c r="BAW47" s="385"/>
      <c r="BAX47" s="142"/>
      <c r="BAZ47" s="383"/>
      <c r="BBA47" s="355"/>
      <c r="BBB47" s="383"/>
      <c r="BBC47" s="189"/>
      <c r="BBD47" s="384"/>
      <c r="BBE47" s="385"/>
      <c r="BBF47" s="142"/>
      <c r="BBH47" s="383"/>
      <c r="BBI47" s="355"/>
      <c r="BBJ47" s="383"/>
      <c r="BBK47" s="189"/>
      <c r="BBL47" s="384"/>
      <c r="BBM47" s="385"/>
      <c r="BBN47" s="142"/>
      <c r="BBP47" s="383"/>
      <c r="BBQ47" s="355"/>
      <c r="BBR47" s="383"/>
      <c r="BBS47" s="189"/>
      <c r="BBT47" s="384"/>
      <c r="BBU47" s="385"/>
      <c r="BBV47" s="142"/>
      <c r="BBX47" s="383"/>
      <c r="BBY47" s="355"/>
      <c r="BBZ47" s="383"/>
      <c r="BCA47" s="189"/>
      <c r="BCB47" s="384"/>
      <c r="BCC47" s="385"/>
      <c r="BCD47" s="142"/>
      <c r="BCF47" s="383"/>
      <c r="BCG47" s="355"/>
      <c r="BCH47" s="383"/>
      <c r="BCI47" s="189"/>
      <c r="BCJ47" s="384"/>
      <c r="BCK47" s="385"/>
      <c r="BCL47" s="142"/>
      <c r="BCN47" s="383"/>
      <c r="BCO47" s="355"/>
      <c r="BCP47" s="383"/>
      <c r="BCQ47" s="189"/>
      <c r="BCR47" s="384"/>
      <c r="BCS47" s="385"/>
      <c r="BCT47" s="142"/>
      <c r="BCV47" s="383"/>
      <c r="BCW47" s="355"/>
      <c r="BCX47" s="383"/>
      <c r="BCY47" s="189"/>
      <c r="BCZ47" s="384"/>
      <c r="BDA47" s="385"/>
      <c r="BDB47" s="142"/>
      <c r="BDD47" s="383"/>
      <c r="BDE47" s="355"/>
      <c r="BDF47" s="383"/>
      <c r="BDG47" s="189"/>
      <c r="BDH47" s="384"/>
      <c r="BDI47" s="385"/>
      <c r="BDJ47" s="142"/>
      <c r="BDL47" s="383"/>
      <c r="BDM47" s="355"/>
      <c r="BDN47" s="383"/>
      <c r="BDO47" s="189"/>
      <c r="BDP47" s="384"/>
      <c r="BDQ47" s="385"/>
      <c r="BDR47" s="142"/>
      <c r="BDT47" s="383"/>
      <c r="BDU47" s="355"/>
      <c r="BDV47" s="383"/>
      <c r="BDW47" s="189"/>
      <c r="BDX47" s="384"/>
      <c r="BDY47" s="385"/>
      <c r="BDZ47" s="142"/>
      <c r="BEB47" s="383"/>
      <c r="BEC47" s="355"/>
      <c r="BED47" s="383"/>
      <c r="BEE47" s="189"/>
      <c r="BEF47" s="384"/>
      <c r="BEG47" s="385"/>
      <c r="BEH47" s="142"/>
      <c r="BEJ47" s="383"/>
      <c r="BEK47" s="355"/>
      <c r="BEL47" s="383"/>
      <c r="BEM47" s="189"/>
      <c r="BEN47" s="384"/>
      <c r="BEO47" s="385"/>
      <c r="BEP47" s="142"/>
      <c r="BER47" s="383"/>
      <c r="BES47" s="355"/>
      <c r="BET47" s="383"/>
      <c r="BEU47" s="189"/>
      <c r="BEV47" s="384"/>
      <c r="BEW47" s="385"/>
      <c r="BEX47" s="142"/>
      <c r="BEZ47" s="383"/>
      <c r="BFA47" s="355"/>
      <c r="BFB47" s="383"/>
      <c r="BFC47" s="189"/>
      <c r="BFD47" s="384"/>
      <c r="BFE47" s="385"/>
      <c r="BFF47" s="142"/>
      <c r="BFH47" s="383"/>
      <c r="BFI47" s="355"/>
      <c r="BFJ47" s="383"/>
      <c r="BFK47" s="189"/>
      <c r="BFL47" s="384"/>
      <c r="BFM47" s="385"/>
      <c r="BFN47" s="142"/>
      <c r="BFP47" s="383"/>
      <c r="BFQ47" s="355"/>
      <c r="BFR47" s="383"/>
      <c r="BFS47" s="189"/>
      <c r="BFT47" s="384"/>
      <c r="BFU47" s="385"/>
      <c r="BFV47" s="142"/>
      <c r="BFX47" s="383"/>
      <c r="BFY47" s="355"/>
      <c r="BFZ47" s="383"/>
      <c r="BGA47" s="189"/>
      <c r="BGB47" s="384"/>
      <c r="BGC47" s="385"/>
      <c r="BGD47" s="142"/>
      <c r="BGF47" s="383"/>
      <c r="BGG47" s="355"/>
      <c r="BGH47" s="383"/>
      <c r="BGI47" s="189"/>
      <c r="BGJ47" s="384"/>
      <c r="BGK47" s="385"/>
      <c r="BGL47" s="142"/>
      <c r="BGN47" s="383"/>
      <c r="BGO47" s="355"/>
      <c r="BGP47" s="383"/>
      <c r="BGQ47" s="189"/>
      <c r="BGR47" s="384"/>
      <c r="BGS47" s="385"/>
      <c r="BGT47" s="142"/>
      <c r="BGV47" s="383"/>
      <c r="BGW47" s="355"/>
      <c r="BGX47" s="383"/>
      <c r="BGY47" s="189"/>
      <c r="BGZ47" s="384"/>
      <c r="BHA47" s="385"/>
      <c r="BHB47" s="142"/>
      <c r="BHD47" s="383"/>
      <c r="BHE47" s="355"/>
      <c r="BHF47" s="383"/>
      <c r="BHG47" s="189"/>
      <c r="BHH47" s="384"/>
      <c r="BHI47" s="385"/>
      <c r="BHJ47" s="142"/>
      <c r="BHL47" s="383"/>
      <c r="BHM47" s="355"/>
      <c r="BHN47" s="383"/>
      <c r="BHO47" s="189"/>
      <c r="BHP47" s="384"/>
      <c r="BHQ47" s="385"/>
      <c r="BHR47" s="142"/>
      <c r="BHT47" s="383"/>
      <c r="BHU47" s="355"/>
      <c r="BHV47" s="383"/>
      <c r="BHW47" s="189"/>
      <c r="BHX47" s="384"/>
      <c r="BHY47" s="385"/>
      <c r="BHZ47" s="142"/>
      <c r="BIB47" s="383"/>
      <c r="BIC47" s="355"/>
      <c r="BID47" s="383"/>
      <c r="BIE47" s="189"/>
      <c r="BIF47" s="384"/>
      <c r="BIG47" s="385"/>
      <c r="BIH47" s="142"/>
      <c r="BIJ47" s="383"/>
      <c r="BIK47" s="355"/>
      <c r="BIL47" s="383"/>
      <c r="BIM47" s="189"/>
      <c r="BIN47" s="384"/>
      <c r="BIO47" s="385"/>
      <c r="BIP47" s="142"/>
      <c r="BIR47" s="383"/>
      <c r="BIS47" s="355"/>
      <c r="BIT47" s="383"/>
      <c r="BIU47" s="189"/>
      <c r="BIV47" s="384"/>
      <c r="BIW47" s="385"/>
      <c r="BIX47" s="142"/>
      <c r="BIZ47" s="383"/>
      <c r="BJA47" s="355"/>
      <c r="BJB47" s="383"/>
      <c r="BJC47" s="189"/>
      <c r="BJD47" s="384"/>
      <c r="BJE47" s="385"/>
      <c r="BJF47" s="142"/>
      <c r="BJH47" s="383"/>
      <c r="BJI47" s="355"/>
      <c r="BJJ47" s="383"/>
      <c r="BJK47" s="189"/>
      <c r="BJL47" s="384"/>
      <c r="BJM47" s="385"/>
      <c r="BJN47" s="142"/>
      <c r="BJP47" s="383"/>
      <c r="BJQ47" s="355"/>
      <c r="BJR47" s="383"/>
      <c r="BJS47" s="189"/>
      <c r="BJT47" s="384"/>
      <c r="BJU47" s="385"/>
      <c r="BJV47" s="142"/>
      <c r="BJX47" s="383"/>
      <c r="BJY47" s="355"/>
      <c r="BJZ47" s="383"/>
      <c r="BKA47" s="189"/>
      <c r="BKB47" s="384"/>
      <c r="BKC47" s="385"/>
      <c r="BKD47" s="142"/>
      <c r="BKF47" s="383"/>
      <c r="BKG47" s="355"/>
      <c r="BKH47" s="383"/>
      <c r="BKI47" s="189"/>
      <c r="BKJ47" s="384"/>
      <c r="BKK47" s="385"/>
      <c r="BKL47" s="142"/>
      <c r="BKN47" s="383"/>
      <c r="BKO47" s="355"/>
      <c r="BKP47" s="383"/>
      <c r="BKQ47" s="189"/>
      <c r="BKR47" s="384"/>
      <c r="BKS47" s="385"/>
      <c r="BKT47" s="142"/>
      <c r="BKV47" s="383"/>
      <c r="BKW47" s="355"/>
      <c r="BKX47" s="383"/>
      <c r="BKY47" s="189"/>
      <c r="BKZ47" s="384"/>
      <c r="BLA47" s="385"/>
      <c r="BLB47" s="142"/>
      <c r="BLD47" s="383"/>
      <c r="BLE47" s="355"/>
      <c r="BLF47" s="383"/>
      <c r="BLG47" s="189"/>
      <c r="BLH47" s="384"/>
      <c r="BLI47" s="385"/>
      <c r="BLJ47" s="142"/>
      <c r="BLL47" s="383"/>
      <c r="BLM47" s="355"/>
      <c r="BLN47" s="383"/>
      <c r="BLO47" s="189"/>
      <c r="BLP47" s="384"/>
      <c r="BLQ47" s="385"/>
      <c r="BLR47" s="142"/>
      <c r="BLT47" s="383"/>
      <c r="BLU47" s="355"/>
      <c r="BLV47" s="383"/>
      <c r="BLW47" s="189"/>
      <c r="BLX47" s="384"/>
      <c r="BLY47" s="385"/>
      <c r="BLZ47" s="142"/>
      <c r="BMB47" s="383"/>
      <c r="BMC47" s="355"/>
      <c r="BMD47" s="383"/>
      <c r="BME47" s="189"/>
      <c r="BMF47" s="384"/>
      <c r="BMG47" s="385"/>
      <c r="BMH47" s="142"/>
      <c r="BMJ47" s="383"/>
      <c r="BMK47" s="355"/>
      <c r="BML47" s="383"/>
      <c r="BMM47" s="189"/>
      <c r="BMN47" s="384"/>
      <c r="BMO47" s="385"/>
      <c r="BMP47" s="142"/>
      <c r="BMR47" s="383"/>
      <c r="BMS47" s="355"/>
      <c r="BMT47" s="383"/>
      <c r="BMU47" s="189"/>
      <c r="BMV47" s="384"/>
      <c r="BMW47" s="385"/>
      <c r="BMX47" s="142"/>
      <c r="BMZ47" s="383"/>
      <c r="BNA47" s="355"/>
      <c r="BNB47" s="383"/>
      <c r="BNC47" s="189"/>
      <c r="BND47" s="384"/>
      <c r="BNE47" s="385"/>
      <c r="BNF47" s="142"/>
      <c r="BNH47" s="383"/>
      <c r="BNI47" s="355"/>
      <c r="BNJ47" s="383"/>
      <c r="BNK47" s="189"/>
      <c r="BNL47" s="384"/>
      <c r="BNM47" s="385"/>
      <c r="BNN47" s="142"/>
      <c r="BNP47" s="383"/>
      <c r="BNQ47" s="355"/>
      <c r="BNR47" s="383"/>
      <c r="BNS47" s="189"/>
      <c r="BNT47" s="384"/>
      <c r="BNU47" s="385"/>
      <c r="BNV47" s="142"/>
      <c r="BNX47" s="383"/>
      <c r="BNY47" s="355"/>
      <c r="BNZ47" s="383"/>
      <c r="BOA47" s="189"/>
      <c r="BOB47" s="384"/>
      <c r="BOC47" s="385"/>
      <c r="BOD47" s="142"/>
      <c r="BOF47" s="383"/>
      <c r="BOG47" s="355"/>
      <c r="BOH47" s="383"/>
      <c r="BOI47" s="189"/>
      <c r="BOJ47" s="384"/>
      <c r="BOK47" s="385"/>
      <c r="BOL47" s="142"/>
      <c r="BON47" s="383"/>
      <c r="BOO47" s="355"/>
      <c r="BOP47" s="383"/>
      <c r="BOQ47" s="189"/>
      <c r="BOR47" s="384"/>
      <c r="BOS47" s="385"/>
      <c r="BOT47" s="142"/>
      <c r="BOV47" s="383"/>
      <c r="BOW47" s="355"/>
      <c r="BOX47" s="383"/>
      <c r="BOY47" s="189"/>
      <c r="BOZ47" s="384"/>
      <c r="BPA47" s="385"/>
      <c r="BPB47" s="142"/>
      <c r="BPD47" s="383"/>
      <c r="BPE47" s="355"/>
      <c r="BPF47" s="383"/>
      <c r="BPG47" s="189"/>
      <c r="BPH47" s="384"/>
      <c r="BPI47" s="385"/>
      <c r="BPJ47" s="142"/>
      <c r="BPL47" s="383"/>
      <c r="BPM47" s="355"/>
      <c r="BPN47" s="383"/>
      <c r="BPO47" s="189"/>
      <c r="BPP47" s="384"/>
      <c r="BPQ47" s="385"/>
      <c r="BPR47" s="142"/>
      <c r="BPT47" s="383"/>
      <c r="BPU47" s="355"/>
      <c r="BPV47" s="383"/>
      <c r="BPW47" s="189"/>
      <c r="BPX47" s="384"/>
      <c r="BPY47" s="385"/>
      <c r="BPZ47" s="142"/>
      <c r="BQB47" s="383"/>
      <c r="BQC47" s="355"/>
      <c r="BQD47" s="383"/>
      <c r="BQE47" s="189"/>
      <c r="BQF47" s="384"/>
      <c r="BQG47" s="385"/>
      <c r="BQH47" s="142"/>
      <c r="BQJ47" s="383"/>
      <c r="BQK47" s="355"/>
      <c r="BQL47" s="383"/>
      <c r="BQM47" s="189"/>
      <c r="BQN47" s="384"/>
      <c r="BQO47" s="385"/>
      <c r="BQP47" s="142"/>
      <c r="BQR47" s="383"/>
      <c r="BQS47" s="355"/>
      <c r="BQT47" s="383"/>
      <c r="BQU47" s="189"/>
      <c r="BQV47" s="384"/>
      <c r="BQW47" s="385"/>
      <c r="BQX47" s="142"/>
      <c r="BQZ47" s="383"/>
      <c r="BRA47" s="355"/>
      <c r="BRB47" s="383"/>
      <c r="BRC47" s="189"/>
      <c r="BRD47" s="384"/>
      <c r="BRE47" s="385"/>
      <c r="BRF47" s="142"/>
      <c r="BRH47" s="383"/>
      <c r="BRI47" s="355"/>
      <c r="BRJ47" s="383"/>
      <c r="BRK47" s="189"/>
      <c r="BRL47" s="384"/>
      <c r="BRM47" s="385"/>
      <c r="BRN47" s="142"/>
      <c r="BRP47" s="383"/>
      <c r="BRQ47" s="355"/>
      <c r="BRR47" s="383"/>
      <c r="BRS47" s="189"/>
      <c r="BRT47" s="384"/>
      <c r="BRU47" s="385"/>
      <c r="BRV47" s="142"/>
      <c r="BRX47" s="383"/>
      <c r="BRY47" s="355"/>
      <c r="BRZ47" s="383"/>
      <c r="BSA47" s="189"/>
      <c r="BSB47" s="384"/>
      <c r="BSC47" s="385"/>
      <c r="BSD47" s="142"/>
      <c r="BSF47" s="383"/>
      <c r="BSG47" s="355"/>
      <c r="BSH47" s="383"/>
      <c r="BSI47" s="189"/>
      <c r="BSJ47" s="384"/>
      <c r="BSK47" s="385"/>
      <c r="BSL47" s="142"/>
      <c r="BSN47" s="383"/>
      <c r="BSO47" s="355"/>
      <c r="BSP47" s="383"/>
      <c r="BSQ47" s="189"/>
      <c r="BSR47" s="384"/>
      <c r="BSS47" s="385"/>
      <c r="BST47" s="142"/>
      <c r="BSV47" s="383"/>
      <c r="BSW47" s="355"/>
      <c r="BSX47" s="383"/>
      <c r="BSY47" s="189"/>
      <c r="BSZ47" s="384"/>
      <c r="BTA47" s="385"/>
      <c r="BTB47" s="142"/>
      <c r="BTD47" s="383"/>
      <c r="BTE47" s="355"/>
      <c r="BTF47" s="383"/>
      <c r="BTG47" s="189"/>
      <c r="BTH47" s="384"/>
      <c r="BTI47" s="385"/>
      <c r="BTJ47" s="142"/>
      <c r="BTL47" s="383"/>
      <c r="BTM47" s="355"/>
      <c r="BTN47" s="383"/>
      <c r="BTO47" s="189"/>
      <c r="BTP47" s="384"/>
      <c r="BTQ47" s="385"/>
      <c r="BTR47" s="142"/>
      <c r="BTT47" s="383"/>
      <c r="BTU47" s="355"/>
      <c r="BTV47" s="383"/>
      <c r="BTW47" s="189"/>
      <c r="BTX47" s="384"/>
      <c r="BTY47" s="385"/>
      <c r="BTZ47" s="142"/>
      <c r="BUB47" s="383"/>
      <c r="BUC47" s="355"/>
      <c r="BUD47" s="383"/>
      <c r="BUE47" s="189"/>
      <c r="BUF47" s="384"/>
      <c r="BUG47" s="385"/>
      <c r="BUH47" s="142"/>
      <c r="BUJ47" s="383"/>
      <c r="BUK47" s="355"/>
      <c r="BUL47" s="383"/>
      <c r="BUM47" s="189"/>
      <c r="BUN47" s="384"/>
      <c r="BUO47" s="385"/>
      <c r="BUP47" s="142"/>
      <c r="BUR47" s="383"/>
      <c r="BUS47" s="355"/>
      <c r="BUT47" s="383"/>
      <c r="BUU47" s="189"/>
      <c r="BUV47" s="384"/>
      <c r="BUW47" s="385"/>
      <c r="BUX47" s="142"/>
      <c r="BUZ47" s="383"/>
      <c r="BVA47" s="355"/>
      <c r="BVB47" s="383"/>
      <c r="BVC47" s="189"/>
      <c r="BVD47" s="384"/>
      <c r="BVE47" s="385"/>
      <c r="BVF47" s="142"/>
      <c r="BVH47" s="383"/>
      <c r="BVI47" s="355"/>
      <c r="BVJ47" s="383"/>
      <c r="BVK47" s="189"/>
      <c r="BVL47" s="384"/>
      <c r="BVM47" s="385"/>
      <c r="BVN47" s="142"/>
      <c r="BVP47" s="383"/>
      <c r="BVQ47" s="355"/>
      <c r="BVR47" s="383"/>
      <c r="BVS47" s="189"/>
      <c r="BVT47" s="384"/>
      <c r="BVU47" s="385"/>
      <c r="BVV47" s="142"/>
      <c r="BVX47" s="383"/>
      <c r="BVY47" s="355"/>
      <c r="BVZ47" s="383"/>
      <c r="BWA47" s="189"/>
      <c r="BWB47" s="384"/>
      <c r="BWC47" s="385"/>
      <c r="BWD47" s="142"/>
      <c r="BWF47" s="383"/>
      <c r="BWG47" s="355"/>
      <c r="BWH47" s="383"/>
      <c r="BWI47" s="189"/>
      <c r="BWJ47" s="384"/>
      <c r="BWK47" s="385"/>
      <c r="BWL47" s="142"/>
      <c r="BWN47" s="383"/>
      <c r="BWO47" s="355"/>
      <c r="BWP47" s="383"/>
      <c r="BWQ47" s="189"/>
      <c r="BWR47" s="384"/>
      <c r="BWS47" s="385"/>
      <c r="BWT47" s="142"/>
      <c r="BWV47" s="383"/>
      <c r="BWW47" s="355"/>
      <c r="BWX47" s="383"/>
      <c r="BWY47" s="189"/>
      <c r="BWZ47" s="384"/>
      <c r="BXA47" s="385"/>
      <c r="BXB47" s="142"/>
      <c r="BXD47" s="383"/>
      <c r="BXE47" s="355"/>
      <c r="BXF47" s="383"/>
      <c r="BXG47" s="189"/>
      <c r="BXH47" s="384"/>
      <c r="BXI47" s="385"/>
      <c r="BXJ47" s="142"/>
      <c r="BXL47" s="383"/>
      <c r="BXM47" s="355"/>
      <c r="BXN47" s="383"/>
      <c r="BXO47" s="189"/>
      <c r="BXP47" s="384"/>
      <c r="BXQ47" s="385"/>
      <c r="BXR47" s="142"/>
      <c r="BXT47" s="383"/>
      <c r="BXU47" s="355"/>
      <c r="BXV47" s="383"/>
      <c r="BXW47" s="189"/>
      <c r="BXX47" s="384"/>
      <c r="BXY47" s="385"/>
      <c r="BXZ47" s="142"/>
      <c r="BYB47" s="383"/>
      <c r="BYC47" s="355"/>
      <c r="BYD47" s="383"/>
      <c r="BYE47" s="189"/>
      <c r="BYF47" s="384"/>
      <c r="BYG47" s="385"/>
      <c r="BYH47" s="142"/>
      <c r="BYJ47" s="383"/>
      <c r="BYK47" s="355"/>
      <c r="BYL47" s="383"/>
      <c r="BYM47" s="189"/>
      <c r="BYN47" s="384"/>
      <c r="BYO47" s="385"/>
      <c r="BYP47" s="142"/>
      <c r="BYR47" s="383"/>
      <c r="BYS47" s="355"/>
      <c r="BYT47" s="383"/>
      <c r="BYU47" s="189"/>
      <c r="BYV47" s="384"/>
      <c r="BYW47" s="385"/>
      <c r="BYX47" s="142"/>
      <c r="BYZ47" s="383"/>
      <c r="BZA47" s="355"/>
      <c r="BZB47" s="383"/>
      <c r="BZC47" s="189"/>
      <c r="BZD47" s="384"/>
      <c r="BZE47" s="385"/>
      <c r="BZF47" s="142"/>
      <c r="BZH47" s="383"/>
      <c r="BZI47" s="355"/>
      <c r="BZJ47" s="383"/>
      <c r="BZK47" s="189"/>
      <c r="BZL47" s="384"/>
      <c r="BZM47" s="385"/>
      <c r="BZN47" s="142"/>
      <c r="BZP47" s="383"/>
      <c r="BZQ47" s="355"/>
      <c r="BZR47" s="383"/>
      <c r="BZS47" s="189"/>
      <c r="BZT47" s="384"/>
      <c r="BZU47" s="385"/>
      <c r="BZV47" s="142"/>
      <c r="BZX47" s="383"/>
      <c r="BZY47" s="355"/>
      <c r="BZZ47" s="383"/>
      <c r="CAA47" s="189"/>
      <c r="CAB47" s="384"/>
      <c r="CAC47" s="385"/>
      <c r="CAD47" s="142"/>
      <c r="CAF47" s="383"/>
      <c r="CAG47" s="355"/>
      <c r="CAH47" s="383"/>
      <c r="CAI47" s="189"/>
      <c r="CAJ47" s="384"/>
      <c r="CAK47" s="385"/>
      <c r="CAL47" s="142"/>
      <c r="CAN47" s="383"/>
      <c r="CAO47" s="355"/>
      <c r="CAP47" s="383"/>
      <c r="CAQ47" s="189"/>
      <c r="CAR47" s="384"/>
      <c r="CAS47" s="385"/>
      <c r="CAT47" s="142"/>
      <c r="CAV47" s="383"/>
      <c r="CAW47" s="355"/>
      <c r="CAX47" s="383"/>
      <c r="CAY47" s="189"/>
      <c r="CAZ47" s="384"/>
      <c r="CBA47" s="385"/>
      <c r="CBB47" s="142"/>
      <c r="CBD47" s="383"/>
      <c r="CBE47" s="355"/>
      <c r="CBF47" s="383"/>
      <c r="CBG47" s="189"/>
      <c r="CBH47" s="384"/>
      <c r="CBI47" s="385"/>
      <c r="CBJ47" s="142"/>
      <c r="CBL47" s="383"/>
      <c r="CBM47" s="355"/>
      <c r="CBN47" s="383"/>
      <c r="CBO47" s="189"/>
      <c r="CBP47" s="384"/>
      <c r="CBQ47" s="385"/>
      <c r="CBR47" s="142"/>
      <c r="CBT47" s="383"/>
      <c r="CBU47" s="355"/>
      <c r="CBV47" s="383"/>
      <c r="CBW47" s="189"/>
      <c r="CBX47" s="384"/>
      <c r="CBY47" s="385"/>
      <c r="CBZ47" s="142"/>
      <c r="CCB47" s="383"/>
      <c r="CCC47" s="355"/>
      <c r="CCD47" s="383"/>
      <c r="CCE47" s="189"/>
      <c r="CCF47" s="384"/>
      <c r="CCG47" s="385"/>
      <c r="CCH47" s="142"/>
      <c r="CCJ47" s="383"/>
      <c r="CCK47" s="355"/>
      <c r="CCL47" s="383"/>
      <c r="CCM47" s="189"/>
      <c r="CCN47" s="384"/>
      <c r="CCO47" s="385"/>
      <c r="CCP47" s="142"/>
      <c r="CCR47" s="383"/>
      <c r="CCS47" s="355"/>
      <c r="CCT47" s="383"/>
      <c r="CCU47" s="189"/>
      <c r="CCV47" s="384"/>
      <c r="CCW47" s="385"/>
      <c r="CCX47" s="142"/>
      <c r="CCZ47" s="383"/>
      <c r="CDA47" s="355"/>
      <c r="CDB47" s="383"/>
      <c r="CDC47" s="189"/>
      <c r="CDD47" s="384"/>
      <c r="CDE47" s="385"/>
      <c r="CDF47" s="142"/>
      <c r="CDH47" s="383"/>
      <c r="CDI47" s="355"/>
      <c r="CDJ47" s="383"/>
      <c r="CDK47" s="189"/>
      <c r="CDL47" s="384"/>
      <c r="CDM47" s="385"/>
      <c r="CDN47" s="142"/>
      <c r="CDP47" s="383"/>
      <c r="CDQ47" s="355"/>
      <c r="CDR47" s="383"/>
      <c r="CDS47" s="189"/>
      <c r="CDT47" s="384"/>
      <c r="CDU47" s="385"/>
      <c r="CDV47" s="142"/>
      <c r="CDX47" s="383"/>
      <c r="CDY47" s="355"/>
      <c r="CDZ47" s="383"/>
      <c r="CEA47" s="189"/>
      <c r="CEB47" s="384"/>
      <c r="CEC47" s="385"/>
      <c r="CED47" s="142"/>
      <c r="CEF47" s="383"/>
      <c r="CEG47" s="355"/>
      <c r="CEH47" s="383"/>
      <c r="CEI47" s="189"/>
      <c r="CEJ47" s="384"/>
      <c r="CEK47" s="385"/>
      <c r="CEL47" s="142"/>
      <c r="CEN47" s="383"/>
      <c r="CEO47" s="355"/>
      <c r="CEP47" s="383"/>
      <c r="CEQ47" s="189"/>
      <c r="CER47" s="384"/>
      <c r="CES47" s="385"/>
      <c r="CET47" s="142"/>
      <c r="CEV47" s="383"/>
      <c r="CEW47" s="355"/>
      <c r="CEX47" s="383"/>
      <c r="CEY47" s="189"/>
      <c r="CEZ47" s="384"/>
      <c r="CFA47" s="385"/>
      <c r="CFB47" s="142"/>
      <c r="CFD47" s="383"/>
      <c r="CFE47" s="355"/>
      <c r="CFF47" s="383"/>
      <c r="CFG47" s="189"/>
      <c r="CFH47" s="384"/>
      <c r="CFI47" s="385"/>
      <c r="CFJ47" s="142"/>
      <c r="CFL47" s="383"/>
      <c r="CFM47" s="355"/>
      <c r="CFN47" s="383"/>
      <c r="CFO47" s="189"/>
      <c r="CFP47" s="384"/>
      <c r="CFQ47" s="385"/>
      <c r="CFR47" s="142"/>
      <c r="CFT47" s="383"/>
      <c r="CFU47" s="355"/>
      <c r="CFV47" s="383"/>
      <c r="CFW47" s="189"/>
      <c r="CFX47" s="384"/>
      <c r="CFY47" s="385"/>
      <c r="CFZ47" s="142"/>
      <c r="CGB47" s="383"/>
      <c r="CGC47" s="355"/>
      <c r="CGD47" s="383"/>
      <c r="CGE47" s="189"/>
      <c r="CGF47" s="384"/>
      <c r="CGG47" s="385"/>
      <c r="CGH47" s="142"/>
      <c r="CGJ47" s="383"/>
      <c r="CGK47" s="355"/>
      <c r="CGL47" s="383"/>
      <c r="CGM47" s="189"/>
      <c r="CGN47" s="384"/>
      <c r="CGO47" s="385"/>
      <c r="CGP47" s="142"/>
      <c r="CGR47" s="383"/>
      <c r="CGS47" s="355"/>
      <c r="CGT47" s="383"/>
      <c r="CGU47" s="189"/>
      <c r="CGV47" s="384"/>
      <c r="CGW47" s="385"/>
      <c r="CGX47" s="142"/>
      <c r="CGZ47" s="383"/>
      <c r="CHA47" s="355"/>
      <c r="CHB47" s="383"/>
      <c r="CHC47" s="189"/>
      <c r="CHD47" s="384"/>
      <c r="CHE47" s="385"/>
      <c r="CHF47" s="142"/>
      <c r="CHH47" s="383"/>
      <c r="CHI47" s="355"/>
      <c r="CHJ47" s="383"/>
      <c r="CHK47" s="189"/>
      <c r="CHL47" s="384"/>
      <c r="CHM47" s="385"/>
      <c r="CHN47" s="142"/>
      <c r="CHP47" s="383"/>
      <c r="CHQ47" s="355"/>
      <c r="CHR47" s="383"/>
      <c r="CHS47" s="189"/>
      <c r="CHT47" s="384"/>
      <c r="CHU47" s="385"/>
      <c r="CHV47" s="142"/>
      <c r="CHX47" s="383"/>
      <c r="CHY47" s="355"/>
      <c r="CHZ47" s="383"/>
      <c r="CIA47" s="189"/>
      <c r="CIB47" s="384"/>
      <c r="CIC47" s="385"/>
      <c r="CID47" s="142"/>
      <c r="CIF47" s="383"/>
      <c r="CIG47" s="355"/>
      <c r="CIH47" s="383"/>
      <c r="CII47" s="189"/>
      <c r="CIJ47" s="384"/>
      <c r="CIK47" s="385"/>
      <c r="CIL47" s="142"/>
      <c r="CIN47" s="383"/>
      <c r="CIO47" s="355"/>
      <c r="CIP47" s="383"/>
      <c r="CIQ47" s="189"/>
      <c r="CIR47" s="384"/>
      <c r="CIS47" s="385"/>
      <c r="CIT47" s="142"/>
      <c r="CIV47" s="383"/>
      <c r="CIW47" s="355"/>
      <c r="CIX47" s="383"/>
      <c r="CIY47" s="189"/>
      <c r="CIZ47" s="384"/>
      <c r="CJA47" s="385"/>
      <c r="CJB47" s="142"/>
      <c r="CJD47" s="383"/>
      <c r="CJE47" s="355"/>
      <c r="CJF47" s="383"/>
      <c r="CJG47" s="189"/>
      <c r="CJH47" s="384"/>
      <c r="CJI47" s="385"/>
      <c r="CJJ47" s="142"/>
      <c r="CJL47" s="383"/>
      <c r="CJM47" s="355"/>
      <c r="CJN47" s="383"/>
      <c r="CJO47" s="189"/>
      <c r="CJP47" s="384"/>
      <c r="CJQ47" s="385"/>
      <c r="CJR47" s="142"/>
      <c r="CJT47" s="383"/>
      <c r="CJU47" s="355"/>
      <c r="CJV47" s="383"/>
      <c r="CJW47" s="189"/>
      <c r="CJX47" s="384"/>
      <c r="CJY47" s="385"/>
      <c r="CJZ47" s="142"/>
      <c r="CKB47" s="383"/>
      <c r="CKC47" s="355"/>
      <c r="CKD47" s="383"/>
      <c r="CKE47" s="189"/>
      <c r="CKF47" s="384"/>
      <c r="CKG47" s="385"/>
      <c r="CKH47" s="142"/>
      <c r="CKJ47" s="383"/>
      <c r="CKK47" s="355"/>
      <c r="CKL47" s="383"/>
      <c r="CKM47" s="189"/>
      <c r="CKN47" s="384"/>
      <c r="CKO47" s="385"/>
      <c r="CKP47" s="142"/>
      <c r="CKR47" s="383"/>
      <c r="CKS47" s="355"/>
      <c r="CKT47" s="383"/>
      <c r="CKU47" s="189"/>
      <c r="CKV47" s="384"/>
      <c r="CKW47" s="385"/>
      <c r="CKX47" s="142"/>
      <c r="CKZ47" s="383"/>
      <c r="CLA47" s="355"/>
      <c r="CLB47" s="383"/>
      <c r="CLC47" s="189"/>
      <c r="CLD47" s="384"/>
      <c r="CLE47" s="385"/>
      <c r="CLF47" s="142"/>
      <c r="CLH47" s="383"/>
      <c r="CLI47" s="355"/>
      <c r="CLJ47" s="383"/>
      <c r="CLK47" s="189"/>
      <c r="CLL47" s="384"/>
      <c r="CLM47" s="385"/>
      <c r="CLN47" s="142"/>
      <c r="CLP47" s="383"/>
      <c r="CLQ47" s="355"/>
      <c r="CLR47" s="383"/>
      <c r="CLS47" s="189"/>
      <c r="CLT47" s="384"/>
      <c r="CLU47" s="385"/>
      <c r="CLV47" s="142"/>
      <c r="CLX47" s="383"/>
      <c r="CLY47" s="355"/>
      <c r="CLZ47" s="383"/>
      <c r="CMA47" s="189"/>
      <c r="CMB47" s="384"/>
      <c r="CMC47" s="385"/>
      <c r="CMD47" s="142"/>
      <c r="CMF47" s="383"/>
      <c r="CMG47" s="355"/>
      <c r="CMH47" s="383"/>
      <c r="CMI47" s="189"/>
      <c r="CMJ47" s="384"/>
      <c r="CMK47" s="385"/>
      <c r="CML47" s="142"/>
      <c r="CMN47" s="383"/>
      <c r="CMO47" s="355"/>
      <c r="CMP47" s="383"/>
      <c r="CMQ47" s="189"/>
      <c r="CMR47" s="384"/>
      <c r="CMS47" s="385"/>
      <c r="CMT47" s="142"/>
      <c r="CMV47" s="383"/>
      <c r="CMW47" s="355"/>
      <c r="CMX47" s="383"/>
      <c r="CMY47" s="189"/>
      <c r="CMZ47" s="384"/>
      <c r="CNA47" s="385"/>
      <c r="CNB47" s="142"/>
      <c r="CND47" s="383"/>
      <c r="CNE47" s="355"/>
      <c r="CNF47" s="383"/>
      <c r="CNG47" s="189"/>
      <c r="CNH47" s="384"/>
      <c r="CNI47" s="385"/>
      <c r="CNJ47" s="142"/>
      <c r="CNL47" s="383"/>
      <c r="CNM47" s="355"/>
      <c r="CNN47" s="383"/>
      <c r="CNO47" s="189"/>
      <c r="CNP47" s="384"/>
      <c r="CNQ47" s="385"/>
      <c r="CNR47" s="142"/>
      <c r="CNT47" s="383"/>
      <c r="CNU47" s="355"/>
      <c r="CNV47" s="383"/>
      <c r="CNW47" s="189"/>
      <c r="CNX47" s="384"/>
      <c r="CNY47" s="385"/>
      <c r="CNZ47" s="142"/>
      <c r="COB47" s="383"/>
      <c r="COC47" s="355"/>
      <c r="COD47" s="383"/>
      <c r="COE47" s="189"/>
      <c r="COF47" s="384"/>
      <c r="COG47" s="385"/>
      <c r="COH47" s="142"/>
      <c r="COJ47" s="383"/>
      <c r="COK47" s="355"/>
      <c r="COL47" s="383"/>
      <c r="COM47" s="189"/>
      <c r="CON47" s="384"/>
      <c r="COO47" s="385"/>
      <c r="COP47" s="142"/>
      <c r="COR47" s="383"/>
      <c r="COS47" s="355"/>
      <c r="COT47" s="383"/>
      <c r="COU47" s="189"/>
      <c r="COV47" s="384"/>
      <c r="COW47" s="385"/>
      <c r="COX47" s="142"/>
      <c r="COZ47" s="383"/>
      <c r="CPA47" s="355"/>
      <c r="CPB47" s="383"/>
      <c r="CPC47" s="189"/>
      <c r="CPD47" s="384"/>
      <c r="CPE47" s="385"/>
      <c r="CPF47" s="142"/>
      <c r="CPH47" s="383"/>
      <c r="CPI47" s="355"/>
      <c r="CPJ47" s="383"/>
      <c r="CPK47" s="189"/>
      <c r="CPL47" s="384"/>
      <c r="CPM47" s="385"/>
      <c r="CPN47" s="142"/>
      <c r="CPP47" s="383"/>
      <c r="CPQ47" s="355"/>
      <c r="CPR47" s="383"/>
      <c r="CPS47" s="189"/>
      <c r="CPT47" s="384"/>
      <c r="CPU47" s="385"/>
      <c r="CPV47" s="142"/>
      <c r="CPX47" s="383"/>
      <c r="CPY47" s="355"/>
      <c r="CPZ47" s="383"/>
      <c r="CQA47" s="189"/>
      <c r="CQB47" s="384"/>
      <c r="CQC47" s="385"/>
      <c r="CQD47" s="142"/>
      <c r="CQF47" s="383"/>
      <c r="CQG47" s="355"/>
      <c r="CQH47" s="383"/>
      <c r="CQI47" s="189"/>
      <c r="CQJ47" s="384"/>
      <c r="CQK47" s="385"/>
      <c r="CQL47" s="142"/>
      <c r="CQN47" s="383"/>
      <c r="CQO47" s="355"/>
      <c r="CQP47" s="383"/>
      <c r="CQQ47" s="189"/>
      <c r="CQR47" s="384"/>
      <c r="CQS47" s="385"/>
      <c r="CQT47" s="142"/>
      <c r="CQV47" s="383"/>
      <c r="CQW47" s="355"/>
      <c r="CQX47" s="383"/>
      <c r="CQY47" s="189"/>
      <c r="CQZ47" s="384"/>
      <c r="CRA47" s="385"/>
      <c r="CRB47" s="142"/>
      <c r="CRD47" s="383"/>
      <c r="CRE47" s="355"/>
      <c r="CRF47" s="383"/>
      <c r="CRG47" s="189"/>
      <c r="CRH47" s="384"/>
      <c r="CRI47" s="385"/>
      <c r="CRJ47" s="142"/>
      <c r="CRL47" s="383"/>
      <c r="CRM47" s="355"/>
      <c r="CRN47" s="383"/>
      <c r="CRO47" s="189"/>
      <c r="CRP47" s="384"/>
      <c r="CRQ47" s="385"/>
      <c r="CRR47" s="142"/>
      <c r="CRT47" s="383"/>
      <c r="CRU47" s="355"/>
      <c r="CRV47" s="383"/>
      <c r="CRW47" s="189"/>
      <c r="CRX47" s="384"/>
      <c r="CRY47" s="385"/>
      <c r="CRZ47" s="142"/>
      <c r="CSB47" s="383"/>
      <c r="CSC47" s="355"/>
      <c r="CSD47" s="383"/>
      <c r="CSE47" s="189"/>
      <c r="CSF47" s="384"/>
      <c r="CSG47" s="385"/>
      <c r="CSH47" s="142"/>
      <c r="CSJ47" s="383"/>
      <c r="CSK47" s="355"/>
      <c r="CSL47" s="383"/>
      <c r="CSM47" s="189"/>
      <c r="CSN47" s="384"/>
      <c r="CSO47" s="385"/>
      <c r="CSP47" s="142"/>
      <c r="CSR47" s="383"/>
      <c r="CSS47" s="355"/>
      <c r="CST47" s="383"/>
      <c r="CSU47" s="189"/>
      <c r="CSV47" s="384"/>
      <c r="CSW47" s="385"/>
      <c r="CSX47" s="142"/>
      <c r="CSZ47" s="383"/>
      <c r="CTA47" s="355"/>
      <c r="CTB47" s="383"/>
      <c r="CTC47" s="189"/>
      <c r="CTD47" s="384"/>
      <c r="CTE47" s="385"/>
      <c r="CTF47" s="142"/>
      <c r="CTH47" s="383"/>
      <c r="CTI47" s="355"/>
      <c r="CTJ47" s="383"/>
      <c r="CTK47" s="189"/>
      <c r="CTL47" s="384"/>
      <c r="CTM47" s="385"/>
      <c r="CTN47" s="142"/>
      <c r="CTP47" s="383"/>
      <c r="CTQ47" s="355"/>
      <c r="CTR47" s="383"/>
      <c r="CTS47" s="189"/>
      <c r="CTT47" s="384"/>
      <c r="CTU47" s="385"/>
      <c r="CTV47" s="142"/>
      <c r="CTX47" s="383"/>
      <c r="CTY47" s="355"/>
      <c r="CTZ47" s="383"/>
      <c r="CUA47" s="189"/>
      <c r="CUB47" s="384"/>
      <c r="CUC47" s="385"/>
      <c r="CUD47" s="142"/>
      <c r="CUF47" s="383"/>
      <c r="CUG47" s="355"/>
      <c r="CUH47" s="383"/>
      <c r="CUI47" s="189"/>
      <c r="CUJ47" s="384"/>
      <c r="CUK47" s="385"/>
      <c r="CUL47" s="142"/>
      <c r="CUN47" s="383"/>
      <c r="CUO47" s="355"/>
      <c r="CUP47" s="383"/>
      <c r="CUQ47" s="189"/>
      <c r="CUR47" s="384"/>
      <c r="CUS47" s="385"/>
      <c r="CUT47" s="142"/>
      <c r="CUV47" s="383"/>
      <c r="CUW47" s="355"/>
      <c r="CUX47" s="383"/>
      <c r="CUY47" s="189"/>
      <c r="CUZ47" s="384"/>
      <c r="CVA47" s="385"/>
      <c r="CVB47" s="142"/>
      <c r="CVD47" s="383"/>
      <c r="CVE47" s="355"/>
      <c r="CVF47" s="383"/>
      <c r="CVG47" s="189"/>
      <c r="CVH47" s="384"/>
      <c r="CVI47" s="385"/>
      <c r="CVJ47" s="142"/>
      <c r="CVL47" s="383"/>
      <c r="CVM47" s="355"/>
      <c r="CVN47" s="383"/>
      <c r="CVO47" s="189"/>
      <c r="CVP47" s="384"/>
      <c r="CVQ47" s="385"/>
      <c r="CVR47" s="142"/>
      <c r="CVT47" s="383"/>
      <c r="CVU47" s="355"/>
      <c r="CVV47" s="383"/>
      <c r="CVW47" s="189"/>
      <c r="CVX47" s="384"/>
      <c r="CVY47" s="385"/>
      <c r="CVZ47" s="142"/>
      <c r="CWB47" s="383"/>
      <c r="CWC47" s="355"/>
      <c r="CWD47" s="383"/>
      <c r="CWE47" s="189"/>
      <c r="CWF47" s="384"/>
      <c r="CWG47" s="385"/>
      <c r="CWH47" s="142"/>
      <c r="CWJ47" s="383"/>
      <c r="CWK47" s="355"/>
      <c r="CWL47" s="383"/>
      <c r="CWM47" s="189"/>
      <c r="CWN47" s="384"/>
      <c r="CWO47" s="385"/>
      <c r="CWP47" s="142"/>
      <c r="CWR47" s="383"/>
      <c r="CWS47" s="355"/>
      <c r="CWT47" s="383"/>
      <c r="CWU47" s="189"/>
      <c r="CWV47" s="384"/>
      <c r="CWW47" s="385"/>
      <c r="CWX47" s="142"/>
      <c r="CWZ47" s="383"/>
      <c r="CXA47" s="355"/>
      <c r="CXB47" s="383"/>
      <c r="CXC47" s="189"/>
      <c r="CXD47" s="384"/>
      <c r="CXE47" s="385"/>
      <c r="CXF47" s="142"/>
      <c r="CXH47" s="383"/>
      <c r="CXI47" s="355"/>
      <c r="CXJ47" s="383"/>
      <c r="CXK47" s="189"/>
      <c r="CXL47" s="384"/>
      <c r="CXM47" s="385"/>
      <c r="CXN47" s="142"/>
      <c r="CXP47" s="383"/>
      <c r="CXQ47" s="355"/>
      <c r="CXR47" s="383"/>
      <c r="CXS47" s="189"/>
      <c r="CXT47" s="384"/>
      <c r="CXU47" s="385"/>
      <c r="CXV47" s="142"/>
      <c r="CXX47" s="383"/>
      <c r="CXY47" s="355"/>
      <c r="CXZ47" s="383"/>
      <c r="CYA47" s="189"/>
      <c r="CYB47" s="384"/>
      <c r="CYC47" s="385"/>
      <c r="CYD47" s="142"/>
      <c r="CYF47" s="383"/>
      <c r="CYG47" s="355"/>
      <c r="CYH47" s="383"/>
      <c r="CYI47" s="189"/>
      <c r="CYJ47" s="384"/>
      <c r="CYK47" s="385"/>
      <c r="CYL47" s="142"/>
      <c r="CYN47" s="383"/>
      <c r="CYO47" s="355"/>
      <c r="CYP47" s="383"/>
      <c r="CYQ47" s="189"/>
      <c r="CYR47" s="384"/>
      <c r="CYS47" s="385"/>
      <c r="CYT47" s="142"/>
      <c r="CYV47" s="383"/>
      <c r="CYW47" s="355"/>
      <c r="CYX47" s="383"/>
      <c r="CYY47" s="189"/>
      <c r="CYZ47" s="384"/>
      <c r="CZA47" s="385"/>
      <c r="CZB47" s="142"/>
      <c r="CZD47" s="383"/>
      <c r="CZE47" s="355"/>
      <c r="CZF47" s="383"/>
      <c r="CZG47" s="189"/>
      <c r="CZH47" s="384"/>
      <c r="CZI47" s="385"/>
      <c r="CZJ47" s="142"/>
      <c r="CZL47" s="383"/>
      <c r="CZM47" s="355"/>
      <c r="CZN47" s="383"/>
      <c r="CZO47" s="189"/>
      <c r="CZP47" s="384"/>
      <c r="CZQ47" s="385"/>
      <c r="CZR47" s="142"/>
      <c r="CZT47" s="383"/>
      <c r="CZU47" s="355"/>
      <c r="CZV47" s="383"/>
      <c r="CZW47" s="189"/>
      <c r="CZX47" s="384"/>
      <c r="CZY47" s="385"/>
      <c r="CZZ47" s="142"/>
      <c r="DAB47" s="383"/>
      <c r="DAC47" s="355"/>
      <c r="DAD47" s="383"/>
      <c r="DAE47" s="189"/>
      <c r="DAF47" s="384"/>
      <c r="DAG47" s="385"/>
      <c r="DAH47" s="142"/>
      <c r="DAJ47" s="383"/>
      <c r="DAK47" s="355"/>
      <c r="DAL47" s="383"/>
      <c r="DAM47" s="189"/>
      <c r="DAN47" s="384"/>
      <c r="DAO47" s="385"/>
      <c r="DAP47" s="142"/>
      <c r="DAR47" s="383"/>
      <c r="DAS47" s="355"/>
      <c r="DAT47" s="383"/>
      <c r="DAU47" s="189"/>
      <c r="DAV47" s="384"/>
      <c r="DAW47" s="385"/>
      <c r="DAX47" s="142"/>
      <c r="DAZ47" s="383"/>
      <c r="DBA47" s="355"/>
      <c r="DBB47" s="383"/>
      <c r="DBC47" s="189"/>
      <c r="DBD47" s="384"/>
      <c r="DBE47" s="385"/>
      <c r="DBF47" s="142"/>
      <c r="DBH47" s="383"/>
      <c r="DBI47" s="355"/>
      <c r="DBJ47" s="383"/>
      <c r="DBK47" s="189"/>
      <c r="DBL47" s="384"/>
      <c r="DBM47" s="385"/>
      <c r="DBN47" s="142"/>
      <c r="DBP47" s="383"/>
      <c r="DBQ47" s="355"/>
      <c r="DBR47" s="383"/>
      <c r="DBS47" s="189"/>
      <c r="DBT47" s="384"/>
      <c r="DBU47" s="385"/>
      <c r="DBV47" s="142"/>
      <c r="DBX47" s="383"/>
      <c r="DBY47" s="355"/>
      <c r="DBZ47" s="383"/>
      <c r="DCA47" s="189"/>
      <c r="DCB47" s="384"/>
      <c r="DCC47" s="385"/>
      <c r="DCD47" s="142"/>
      <c r="DCF47" s="383"/>
      <c r="DCG47" s="355"/>
      <c r="DCH47" s="383"/>
      <c r="DCI47" s="189"/>
      <c r="DCJ47" s="384"/>
      <c r="DCK47" s="385"/>
      <c r="DCL47" s="142"/>
      <c r="DCN47" s="383"/>
      <c r="DCO47" s="355"/>
      <c r="DCP47" s="383"/>
      <c r="DCQ47" s="189"/>
      <c r="DCR47" s="384"/>
      <c r="DCS47" s="385"/>
      <c r="DCT47" s="142"/>
      <c r="DCV47" s="383"/>
      <c r="DCW47" s="355"/>
      <c r="DCX47" s="383"/>
      <c r="DCY47" s="189"/>
      <c r="DCZ47" s="384"/>
      <c r="DDA47" s="385"/>
      <c r="DDB47" s="142"/>
      <c r="DDD47" s="383"/>
      <c r="DDE47" s="355"/>
      <c r="DDF47" s="383"/>
      <c r="DDG47" s="189"/>
      <c r="DDH47" s="384"/>
      <c r="DDI47" s="385"/>
      <c r="DDJ47" s="142"/>
      <c r="DDL47" s="383"/>
      <c r="DDM47" s="355"/>
      <c r="DDN47" s="383"/>
      <c r="DDO47" s="189"/>
      <c r="DDP47" s="384"/>
      <c r="DDQ47" s="385"/>
      <c r="DDR47" s="142"/>
      <c r="DDT47" s="383"/>
      <c r="DDU47" s="355"/>
      <c r="DDV47" s="383"/>
      <c r="DDW47" s="189"/>
      <c r="DDX47" s="384"/>
      <c r="DDY47" s="385"/>
      <c r="DDZ47" s="142"/>
      <c r="DEB47" s="383"/>
      <c r="DEC47" s="355"/>
      <c r="DED47" s="383"/>
      <c r="DEE47" s="189"/>
      <c r="DEF47" s="384"/>
      <c r="DEG47" s="385"/>
      <c r="DEH47" s="142"/>
      <c r="DEJ47" s="383"/>
      <c r="DEK47" s="355"/>
      <c r="DEL47" s="383"/>
      <c r="DEM47" s="189"/>
      <c r="DEN47" s="384"/>
      <c r="DEO47" s="385"/>
      <c r="DEP47" s="142"/>
      <c r="DER47" s="383"/>
      <c r="DES47" s="355"/>
      <c r="DET47" s="383"/>
      <c r="DEU47" s="189"/>
      <c r="DEV47" s="384"/>
      <c r="DEW47" s="385"/>
      <c r="DEX47" s="142"/>
      <c r="DEZ47" s="383"/>
      <c r="DFA47" s="355"/>
      <c r="DFB47" s="383"/>
      <c r="DFC47" s="189"/>
      <c r="DFD47" s="384"/>
      <c r="DFE47" s="385"/>
      <c r="DFF47" s="142"/>
      <c r="DFH47" s="383"/>
      <c r="DFI47" s="355"/>
      <c r="DFJ47" s="383"/>
      <c r="DFK47" s="189"/>
      <c r="DFL47" s="384"/>
      <c r="DFM47" s="385"/>
      <c r="DFN47" s="142"/>
      <c r="DFP47" s="383"/>
      <c r="DFQ47" s="355"/>
      <c r="DFR47" s="383"/>
      <c r="DFS47" s="189"/>
      <c r="DFT47" s="384"/>
      <c r="DFU47" s="385"/>
      <c r="DFV47" s="142"/>
      <c r="DFX47" s="383"/>
      <c r="DFY47" s="355"/>
      <c r="DFZ47" s="383"/>
      <c r="DGA47" s="189"/>
      <c r="DGB47" s="384"/>
      <c r="DGC47" s="385"/>
      <c r="DGD47" s="142"/>
      <c r="DGF47" s="383"/>
      <c r="DGG47" s="355"/>
      <c r="DGH47" s="383"/>
      <c r="DGI47" s="189"/>
      <c r="DGJ47" s="384"/>
      <c r="DGK47" s="385"/>
      <c r="DGL47" s="142"/>
      <c r="DGN47" s="383"/>
      <c r="DGO47" s="355"/>
      <c r="DGP47" s="383"/>
      <c r="DGQ47" s="189"/>
      <c r="DGR47" s="384"/>
      <c r="DGS47" s="385"/>
      <c r="DGT47" s="142"/>
      <c r="DGV47" s="383"/>
      <c r="DGW47" s="355"/>
      <c r="DGX47" s="383"/>
      <c r="DGY47" s="189"/>
      <c r="DGZ47" s="384"/>
      <c r="DHA47" s="385"/>
      <c r="DHB47" s="142"/>
      <c r="DHD47" s="383"/>
      <c r="DHE47" s="355"/>
      <c r="DHF47" s="383"/>
      <c r="DHG47" s="189"/>
      <c r="DHH47" s="384"/>
      <c r="DHI47" s="385"/>
      <c r="DHJ47" s="142"/>
      <c r="DHL47" s="383"/>
      <c r="DHM47" s="355"/>
      <c r="DHN47" s="383"/>
      <c r="DHO47" s="189"/>
      <c r="DHP47" s="384"/>
      <c r="DHQ47" s="385"/>
      <c r="DHR47" s="142"/>
      <c r="DHT47" s="383"/>
      <c r="DHU47" s="355"/>
      <c r="DHV47" s="383"/>
      <c r="DHW47" s="189"/>
      <c r="DHX47" s="384"/>
      <c r="DHY47" s="385"/>
      <c r="DHZ47" s="142"/>
      <c r="DIB47" s="383"/>
      <c r="DIC47" s="355"/>
      <c r="DID47" s="383"/>
      <c r="DIE47" s="189"/>
      <c r="DIF47" s="384"/>
      <c r="DIG47" s="385"/>
      <c r="DIH47" s="142"/>
      <c r="DIJ47" s="383"/>
      <c r="DIK47" s="355"/>
      <c r="DIL47" s="383"/>
      <c r="DIM47" s="189"/>
      <c r="DIN47" s="384"/>
      <c r="DIO47" s="385"/>
      <c r="DIP47" s="142"/>
      <c r="DIR47" s="383"/>
      <c r="DIS47" s="355"/>
      <c r="DIT47" s="383"/>
      <c r="DIU47" s="189"/>
      <c r="DIV47" s="384"/>
      <c r="DIW47" s="385"/>
      <c r="DIX47" s="142"/>
      <c r="DIZ47" s="383"/>
      <c r="DJA47" s="355"/>
      <c r="DJB47" s="383"/>
      <c r="DJC47" s="189"/>
      <c r="DJD47" s="384"/>
      <c r="DJE47" s="385"/>
      <c r="DJF47" s="142"/>
      <c r="DJH47" s="383"/>
      <c r="DJI47" s="355"/>
      <c r="DJJ47" s="383"/>
      <c r="DJK47" s="189"/>
      <c r="DJL47" s="384"/>
      <c r="DJM47" s="385"/>
      <c r="DJN47" s="142"/>
      <c r="DJP47" s="383"/>
      <c r="DJQ47" s="355"/>
      <c r="DJR47" s="383"/>
      <c r="DJS47" s="189"/>
      <c r="DJT47" s="384"/>
      <c r="DJU47" s="385"/>
      <c r="DJV47" s="142"/>
      <c r="DJX47" s="383"/>
      <c r="DJY47" s="355"/>
      <c r="DJZ47" s="383"/>
      <c r="DKA47" s="189"/>
      <c r="DKB47" s="384"/>
      <c r="DKC47" s="385"/>
      <c r="DKD47" s="142"/>
      <c r="DKF47" s="383"/>
      <c r="DKG47" s="355"/>
      <c r="DKH47" s="383"/>
      <c r="DKI47" s="189"/>
      <c r="DKJ47" s="384"/>
      <c r="DKK47" s="385"/>
      <c r="DKL47" s="142"/>
      <c r="DKN47" s="383"/>
      <c r="DKO47" s="355"/>
      <c r="DKP47" s="383"/>
      <c r="DKQ47" s="189"/>
      <c r="DKR47" s="384"/>
      <c r="DKS47" s="385"/>
      <c r="DKT47" s="142"/>
      <c r="DKV47" s="383"/>
      <c r="DKW47" s="355"/>
      <c r="DKX47" s="383"/>
      <c r="DKY47" s="189"/>
      <c r="DKZ47" s="384"/>
      <c r="DLA47" s="385"/>
      <c r="DLB47" s="142"/>
      <c r="DLD47" s="383"/>
      <c r="DLE47" s="355"/>
      <c r="DLF47" s="383"/>
      <c r="DLG47" s="189"/>
      <c r="DLH47" s="384"/>
      <c r="DLI47" s="385"/>
      <c r="DLJ47" s="142"/>
      <c r="DLL47" s="383"/>
      <c r="DLM47" s="355"/>
      <c r="DLN47" s="383"/>
      <c r="DLO47" s="189"/>
      <c r="DLP47" s="384"/>
      <c r="DLQ47" s="385"/>
      <c r="DLR47" s="142"/>
      <c r="DLT47" s="383"/>
      <c r="DLU47" s="355"/>
      <c r="DLV47" s="383"/>
      <c r="DLW47" s="189"/>
      <c r="DLX47" s="384"/>
      <c r="DLY47" s="385"/>
      <c r="DLZ47" s="142"/>
      <c r="DMB47" s="383"/>
      <c r="DMC47" s="355"/>
      <c r="DMD47" s="383"/>
      <c r="DME47" s="189"/>
      <c r="DMF47" s="384"/>
      <c r="DMG47" s="385"/>
      <c r="DMH47" s="142"/>
      <c r="DMJ47" s="383"/>
      <c r="DMK47" s="355"/>
      <c r="DML47" s="383"/>
      <c r="DMM47" s="189"/>
      <c r="DMN47" s="384"/>
      <c r="DMO47" s="385"/>
      <c r="DMP47" s="142"/>
      <c r="DMR47" s="383"/>
      <c r="DMS47" s="355"/>
      <c r="DMT47" s="383"/>
      <c r="DMU47" s="189"/>
      <c r="DMV47" s="384"/>
      <c r="DMW47" s="385"/>
      <c r="DMX47" s="142"/>
      <c r="DMZ47" s="383"/>
      <c r="DNA47" s="355"/>
      <c r="DNB47" s="383"/>
      <c r="DNC47" s="189"/>
      <c r="DND47" s="384"/>
      <c r="DNE47" s="385"/>
      <c r="DNF47" s="142"/>
      <c r="DNH47" s="383"/>
      <c r="DNI47" s="355"/>
      <c r="DNJ47" s="383"/>
      <c r="DNK47" s="189"/>
      <c r="DNL47" s="384"/>
      <c r="DNM47" s="385"/>
      <c r="DNN47" s="142"/>
      <c r="DNP47" s="383"/>
      <c r="DNQ47" s="355"/>
      <c r="DNR47" s="383"/>
      <c r="DNS47" s="189"/>
      <c r="DNT47" s="384"/>
      <c r="DNU47" s="385"/>
      <c r="DNV47" s="142"/>
      <c r="DNX47" s="383"/>
      <c r="DNY47" s="355"/>
      <c r="DNZ47" s="383"/>
      <c r="DOA47" s="189"/>
      <c r="DOB47" s="384"/>
      <c r="DOC47" s="385"/>
      <c r="DOD47" s="142"/>
      <c r="DOF47" s="383"/>
      <c r="DOG47" s="355"/>
      <c r="DOH47" s="383"/>
      <c r="DOI47" s="189"/>
      <c r="DOJ47" s="384"/>
      <c r="DOK47" s="385"/>
      <c r="DOL47" s="142"/>
      <c r="DON47" s="383"/>
      <c r="DOO47" s="355"/>
      <c r="DOP47" s="383"/>
      <c r="DOQ47" s="189"/>
      <c r="DOR47" s="384"/>
      <c r="DOS47" s="385"/>
      <c r="DOT47" s="142"/>
      <c r="DOV47" s="383"/>
      <c r="DOW47" s="355"/>
      <c r="DOX47" s="383"/>
      <c r="DOY47" s="189"/>
      <c r="DOZ47" s="384"/>
      <c r="DPA47" s="385"/>
      <c r="DPB47" s="142"/>
      <c r="DPD47" s="383"/>
      <c r="DPE47" s="355"/>
      <c r="DPF47" s="383"/>
      <c r="DPG47" s="189"/>
      <c r="DPH47" s="384"/>
      <c r="DPI47" s="385"/>
      <c r="DPJ47" s="142"/>
      <c r="DPL47" s="383"/>
      <c r="DPM47" s="355"/>
      <c r="DPN47" s="383"/>
      <c r="DPO47" s="189"/>
      <c r="DPP47" s="384"/>
      <c r="DPQ47" s="385"/>
      <c r="DPR47" s="142"/>
      <c r="DPT47" s="383"/>
      <c r="DPU47" s="355"/>
      <c r="DPV47" s="383"/>
      <c r="DPW47" s="189"/>
      <c r="DPX47" s="384"/>
      <c r="DPY47" s="385"/>
      <c r="DPZ47" s="142"/>
      <c r="DQB47" s="383"/>
      <c r="DQC47" s="355"/>
      <c r="DQD47" s="383"/>
      <c r="DQE47" s="189"/>
      <c r="DQF47" s="384"/>
      <c r="DQG47" s="385"/>
      <c r="DQH47" s="142"/>
      <c r="DQJ47" s="383"/>
      <c r="DQK47" s="355"/>
      <c r="DQL47" s="383"/>
      <c r="DQM47" s="189"/>
      <c r="DQN47" s="384"/>
      <c r="DQO47" s="385"/>
      <c r="DQP47" s="142"/>
      <c r="DQR47" s="383"/>
      <c r="DQS47" s="355"/>
      <c r="DQT47" s="383"/>
      <c r="DQU47" s="189"/>
      <c r="DQV47" s="384"/>
      <c r="DQW47" s="385"/>
      <c r="DQX47" s="142"/>
      <c r="DQZ47" s="383"/>
      <c r="DRA47" s="355"/>
      <c r="DRB47" s="383"/>
      <c r="DRC47" s="189"/>
      <c r="DRD47" s="384"/>
      <c r="DRE47" s="385"/>
      <c r="DRF47" s="142"/>
      <c r="DRH47" s="383"/>
      <c r="DRI47" s="355"/>
      <c r="DRJ47" s="383"/>
      <c r="DRK47" s="189"/>
      <c r="DRL47" s="384"/>
      <c r="DRM47" s="385"/>
      <c r="DRN47" s="142"/>
      <c r="DRP47" s="383"/>
      <c r="DRQ47" s="355"/>
      <c r="DRR47" s="383"/>
      <c r="DRS47" s="189"/>
      <c r="DRT47" s="384"/>
      <c r="DRU47" s="385"/>
      <c r="DRV47" s="142"/>
      <c r="DRX47" s="383"/>
      <c r="DRY47" s="355"/>
      <c r="DRZ47" s="383"/>
      <c r="DSA47" s="189"/>
      <c r="DSB47" s="384"/>
      <c r="DSC47" s="385"/>
      <c r="DSD47" s="142"/>
      <c r="DSF47" s="383"/>
      <c r="DSG47" s="355"/>
      <c r="DSH47" s="383"/>
      <c r="DSI47" s="189"/>
      <c r="DSJ47" s="384"/>
      <c r="DSK47" s="385"/>
      <c r="DSL47" s="142"/>
      <c r="DSN47" s="383"/>
      <c r="DSO47" s="355"/>
      <c r="DSP47" s="383"/>
      <c r="DSQ47" s="189"/>
      <c r="DSR47" s="384"/>
      <c r="DSS47" s="385"/>
      <c r="DST47" s="142"/>
      <c r="DSV47" s="383"/>
      <c r="DSW47" s="355"/>
      <c r="DSX47" s="383"/>
      <c r="DSY47" s="189"/>
      <c r="DSZ47" s="384"/>
      <c r="DTA47" s="385"/>
      <c r="DTB47" s="142"/>
      <c r="DTD47" s="383"/>
      <c r="DTE47" s="355"/>
      <c r="DTF47" s="383"/>
      <c r="DTG47" s="189"/>
      <c r="DTH47" s="384"/>
      <c r="DTI47" s="385"/>
      <c r="DTJ47" s="142"/>
      <c r="DTL47" s="383"/>
      <c r="DTM47" s="355"/>
      <c r="DTN47" s="383"/>
      <c r="DTO47" s="189"/>
      <c r="DTP47" s="384"/>
      <c r="DTQ47" s="385"/>
      <c r="DTR47" s="142"/>
      <c r="DTT47" s="383"/>
      <c r="DTU47" s="355"/>
      <c r="DTV47" s="383"/>
      <c r="DTW47" s="189"/>
      <c r="DTX47" s="384"/>
      <c r="DTY47" s="385"/>
      <c r="DTZ47" s="142"/>
      <c r="DUB47" s="383"/>
      <c r="DUC47" s="355"/>
      <c r="DUD47" s="383"/>
      <c r="DUE47" s="189"/>
      <c r="DUF47" s="384"/>
      <c r="DUG47" s="385"/>
      <c r="DUH47" s="142"/>
      <c r="DUJ47" s="383"/>
      <c r="DUK47" s="355"/>
      <c r="DUL47" s="383"/>
      <c r="DUM47" s="189"/>
      <c r="DUN47" s="384"/>
      <c r="DUO47" s="385"/>
      <c r="DUP47" s="142"/>
      <c r="DUR47" s="383"/>
      <c r="DUS47" s="355"/>
      <c r="DUT47" s="383"/>
      <c r="DUU47" s="189"/>
      <c r="DUV47" s="384"/>
      <c r="DUW47" s="385"/>
      <c r="DUX47" s="142"/>
      <c r="DUZ47" s="383"/>
      <c r="DVA47" s="355"/>
      <c r="DVB47" s="383"/>
      <c r="DVC47" s="189"/>
      <c r="DVD47" s="384"/>
      <c r="DVE47" s="385"/>
      <c r="DVF47" s="142"/>
      <c r="DVH47" s="383"/>
      <c r="DVI47" s="355"/>
      <c r="DVJ47" s="383"/>
      <c r="DVK47" s="189"/>
      <c r="DVL47" s="384"/>
      <c r="DVM47" s="385"/>
      <c r="DVN47" s="142"/>
      <c r="DVP47" s="383"/>
      <c r="DVQ47" s="355"/>
      <c r="DVR47" s="383"/>
      <c r="DVS47" s="189"/>
      <c r="DVT47" s="384"/>
      <c r="DVU47" s="385"/>
      <c r="DVV47" s="142"/>
      <c r="DVX47" s="383"/>
      <c r="DVY47" s="355"/>
      <c r="DVZ47" s="383"/>
      <c r="DWA47" s="189"/>
      <c r="DWB47" s="384"/>
      <c r="DWC47" s="385"/>
      <c r="DWD47" s="142"/>
      <c r="DWF47" s="383"/>
      <c r="DWG47" s="355"/>
      <c r="DWH47" s="383"/>
      <c r="DWI47" s="189"/>
      <c r="DWJ47" s="384"/>
      <c r="DWK47" s="385"/>
      <c r="DWL47" s="142"/>
      <c r="DWN47" s="383"/>
      <c r="DWO47" s="355"/>
      <c r="DWP47" s="383"/>
      <c r="DWQ47" s="189"/>
      <c r="DWR47" s="384"/>
      <c r="DWS47" s="385"/>
      <c r="DWT47" s="142"/>
      <c r="DWV47" s="383"/>
      <c r="DWW47" s="355"/>
      <c r="DWX47" s="383"/>
      <c r="DWY47" s="189"/>
      <c r="DWZ47" s="384"/>
      <c r="DXA47" s="385"/>
      <c r="DXB47" s="142"/>
      <c r="DXD47" s="383"/>
      <c r="DXE47" s="355"/>
      <c r="DXF47" s="383"/>
      <c r="DXG47" s="189"/>
      <c r="DXH47" s="384"/>
      <c r="DXI47" s="385"/>
      <c r="DXJ47" s="142"/>
      <c r="DXL47" s="383"/>
      <c r="DXM47" s="355"/>
      <c r="DXN47" s="383"/>
      <c r="DXO47" s="189"/>
      <c r="DXP47" s="384"/>
      <c r="DXQ47" s="385"/>
      <c r="DXR47" s="142"/>
      <c r="DXT47" s="383"/>
      <c r="DXU47" s="355"/>
      <c r="DXV47" s="383"/>
      <c r="DXW47" s="189"/>
      <c r="DXX47" s="384"/>
      <c r="DXY47" s="385"/>
      <c r="DXZ47" s="142"/>
      <c r="DYB47" s="383"/>
      <c r="DYC47" s="355"/>
      <c r="DYD47" s="383"/>
      <c r="DYE47" s="189"/>
      <c r="DYF47" s="384"/>
      <c r="DYG47" s="385"/>
      <c r="DYH47" s="142"/>
      <c r="DYJ47" s="383"/>
      <c r="DYK47" s="355"/>
      <c r="DYL47" s="383"/>
      <c r="DYM47" s="189"/>
      <c r="DYN47" s="384"/>
      <c r="DYO47" s="385"/>
      <c r="DYP47" s="142"/>
      <c r="DYR47" s="383"/>
      <c r="DYS47" s="355"/>
      <c r="DYT47" s="383"/>
      <c r="DYU47" s="189"/>
      <c r="DYV47" s="384"/>
      <c r="DYW47" s="385"/>
      <c r="DYX47" s="142"/>
      <c r="DYZ47" s="383"/>
      <c r="DZA47" s="355"/>
      <c r="DZB47" s="383"/>
      <c r="DZC47" s="189"/>
      <c r="DZD47" s="384"/>
      <c r="DZE47" s="385"/>
      <c r="DZF47" s="142"/>
      <c r="DZH47" s="383"/>
      <c r="DZI47" s="355"/>
      <c r="DZJ47" s="383"/>
      <c r="DZK47" s="189"/>
      <c r="DZL47" s="384"/>
      <c r="DZM47" s="385"/>
      <c r="DZN47" s="142"/>
      <c r="DZP47" s="383"/>
      <c r="DZQ47" s="355"/>
      <c r="DZR47" s="383"/>
      <c r="DZS47" s="189"/>
      <c r="DZT47" s="384"/>
      <c r="DZU47" s="385"/>
      <c r="DZV47" s="142"/>
      <c r="DZX47" s="383"/>
      <c r="DZY47" s="355"/>
      <c r="DZZ47" s="383"/>
      <c r="EAA47" s="189"/>
      <c r="EAB47" s="384"/>
      <c r="EAC47" s="385"/>
      <c r="EAD47" s="142"/>
      <c r="EAF47" s="383"/>
      <c r="EAG47" s="355"/>
      <c r="EAH47" s="383"/>
      <c r="EAI47" s="189"/>
      <c r="EAJ47" s="384"/>
      <c r="EAK47" s="385"/>
      <c r="EAL47" s="142"/>
      <c r="EAN47" s="383"/>
      <c r="EAO47" s="355"/>
      <c r="EAP47" s="383"/>
      <c r="EAQ47" s="189"/>
      <c r="EAR47" s="384"/>
      <c r="EAS47" s="385"/>
      <c r="EAT47" s="142"/>
      <c r="EAV47" s="383"/>
      <c r="EAW47" s="355"/>
      <c r="EAX47" s="383"/>
      <c r="EAY47" s="189"/>
      <c r="EAZ47" s="384"/>
      <c r="EBA47" s="385"/>
      <c r="EBB47" s="142"/>
      <c r="EBD47" s="383"/>
      <c r="EBE47" s="355"/>
      <c r="EBF47" s="383"/>
      <c r="EBG47" s="189"/>
      <c r="EBH47" s="384"/>
      <c r="EBI47" s="385"/>
      <c r="EBJ47" s="142"/>
      <c r="EBL47" s="383"/>
      <c r="EBM47" s="355"/>
      <c r="EBN47" s="383"/>
      <c r="EBO47" s="189"/>
      <c r="EBP47" s="384"/>
      <c r="EBQ47" s="385"/>
      <c r="EBR47" s="142"/>
      <c r="EBT47" s="383"/>
      <c r="EBU47" s="355"/>
      <c r="EBV47" s="383"/>
      <c r="EBW47" s="189"/>
      <c r="EBX47" s="384"/>
      <c r="EBY47" s="385"/>
      <c r="EBZ47" s="142"/>
      <c r="ECB47" s="383"/>
      <c r="ECC47" s="355"/>
      <c r="ECD47" s="383"/>
      <c r="ECE47" s="189"/>
      <c r="ECF47" s="384"/>
      <c r="ECG47" s="385"/>
      <c r="ECH47" s="142"/>
      <c r="ECJ47" s="383"/>
      <c r="ECK47" s="355"/>
      <c r="ECL47" s="383"/>
      <c r="ECM47" s="189"/>
      <c r="ECN47" s="384"/>
      <c r="ECO47" s="385"/>
      <c r="ECP47" s="142"/>
      <c r="ECR47" s="383"/>
      <c r="ECS47" s="355"/>
      <c r="ECT47" s="383"/>
      <c r="ECU47" s="189"/>
      <c r="ECV47" s="384"/>
      <c r="ECW47" s="385"/>
      <c r="ECX47" s="142"/>
      <c r="ECZ47" s="383"/>
      <c r="EDA47" s="355"/>
      <c r="EDB47" s="383"/>
      <c r="EDC47" s="189"/>
      <c r="EDD47" s="384"/>
      <c r="EDE47" s="385"/>
      <c r="EDF47" s="142"/>
      <c r="EDH47" s="383"/>
      <c r="EDI47" s="355"/>
      <c r="EDJ47" s="383"/>
      <c r="EDK47" s="189"/>
      <c r="EDL47" s="384"/>
      <c r="EDM47" s="385"/>
      <c r="EDN47" s="142"/>
      <c r="EDP47" s="383"/>
      <c r="EDQ47" s="355"/>
      <c r="EDR47" s="383"/>
      <c r="EDS47" s="189"/>
      <c r="EDT47" s="384"/>
      <c r="EDU47" s="385"/>
      <c r="EDV47" s="142"/>
      <c r="EDX47" s="383"/>
      <c r="EDY47" s="355"/>
      <c r="EDZ47" s="383"/>
      <c r="EEA47" s="189"/>
      <c r="EEB47" s="384"/>
      <c r="EEC47" s="385"/>
      <c r="EED47" s="142"/>
      <c r="EEF47" s="383"/>
      <c r="EEG47" s="355"/>
      <c r="EEH47" s="383"/>
      <c r="EEI47" s="189"/>
      <c r="EEJ47" s="384"/>
      <c r="EEK47" s="385"/>
      <c r="EEL47" s="142"/>
      <c r="EEN47" s="383"/>
      <c r="EEO47" s="355"/>
      <c r="EEP47" s="383"/>
      <c r="EEQ47" s="189"/>
      <c r="EER47" s="384"/>
      <c r="EES47" s="385"/>
      <c r="EET47" s="142"/>
      <c r="EEV47" s="383"/>
      <c r="EEW47" s="355"/>
      <c r="EEX47" s="383"/>
      <c r="EEY47" s="189"/>
      <c r="EEZ47" s="384"/>
      <c r="EFA47" s="385"/>
      <c r="EFB47" s="142"/>
      <c r="EFD47" s="383"/>
      <c r="EFE47" s="355"/>
      <c r="EFF47" s="383"/>
      <c r="EFG47" s="189"/>
      <c r="EFH47" s="384"/>
      <c r="EFI47" s="385"/>
      <c r="EFJ47" s="142"/>
      <c r="EFL47" s="383"/>
      <c r="EFM47" s="355"/>
      <c r="EFN47" s="383"/>
      <c r="EFO47" s="189"/>
      <c r="EFP47" s="384"/>
      <c r="EFQ47" s="385"/>
      <c r="EFR47" s="142"/>
      <c r="EFT47" s="383"/>
      <c r="EFU47" s="355"/>
      <c r="EFV47" s="383"/>
      <c r="EFW47" s="189"/>
      <c r="EFX47" s="384"/>
      <c r="EFY47" s="385"/>
      <c r="EFZ47" s="142"/>
      <c r="EGB47" s="383"/>
      <c r="EGC47" s="355"/>
      <c r="EGD47" s="383"/>
      <c r="EGE47" s="189"/>
      <c r="EGF47" s="384"/>
      <c r="EGG47" s="385"/>
      <c r="EGH47" s="142"/>
      <c r="EGJ47" s="383"/>
      <c r="EGK47" s="355"/>
      <c r="EGL47" s="383"/>
      <c r="EGM47" s="189"/>
      <c r="EGN47" s="384"/>
      <c r="EGO47" s="385"/>
      <c r="EGP47" s="142"/>
      <c r="EGR47" s="383"/>
      <c r="EGS47" s="355"/>
      <c r="EGT47" s="383"/>
      <c r="EGU47" s="189"/>
      <c r="EGV47" s="384"/>
      <c r="EGW47" s="385"/>
      <c r="EGX47" s="142"/>
      <c r="EGZ47" s="383"/>
      <c r="EHA47" s="355"/>
      <c r="EHB47" s="383"/>
      <c r="EHC47" s="189"/>
      <c r="EHD47" s="384"/>
      <c r="EHE47" s="385"/>
      <c r="EHF47" s="142"/>
      <c r="EHH47" s="383"/>
      <c r="EHI47" s="355"/>
      <c r="EHJ47" s="383"/>
      <c r="EHK47" s="189"/>
      <c r="EHL47" s="384"/>
      <c r="EHM47" s="385"/>
      <c r="EHN47" s="142"/>
      <c r="EHP47" s="383"/>
      <c r="EHQ47" s="355"/>
      <c r="EHR47" s="383"/>
      <c r="EHS47" s="189"/>
      <c r="EHT47" s="384"/>
      <c r="EHU47" s="385"/>
      <c r="EHV47" s="142"/>
      <c r="EHX47" s="383"/>
      <c r="EHY47" s="355"/>
      <c r="EHZ47" s="383"/>
      <c r="EIA47" s="189"/>
      <c r="EIB47" s="384"/>
      <c r="EIC47" s="385"/>
      <c r="EID47" s="142"/>
      <c r="EIF47" s="383"/>
      <c r="EIG47" s="355"/>
      <c r="EIH47" s="383"/>
      <c r="EII47" s="189"/>
      <c r="EIJ47" s="384"/>
      <c r="EIK47" s="385"/>
      <c r="EIL47" s="142"/>
      <c r="EIN47" s="383"/>
      <c r="EIO47" s="355"/>
      <c r="EIP47" s="383"/>
      <c r="EIQ47" s="189"/>
      <c r="EIR47" s="384"/>
      <c r="EIS47" s="385"/>
      <c r="EIT47" s="142"/>
      <c r="EIV47" s="383"/>
      <c r="EIW47" s="355"/>
      <c r="EIX47" s="383"/>
      <c r="EIY47" s="189"/>
      <c r="EIZ47" s="384"/>
      <c r="EJA47" s="385"/>
      <c r="EJB47" s="142"/>
      <c r="EJD47" s="383"/>
      <c r="EJE47" s="355"/>
      <c r="EJF47" s="383"/>
      <c r="EJG47" s="189"/>
      <c r="EJH47" s="384"/>
      <c r="EJI47" s="385"/>
      <c r="EJJ47" s="142"/>
      <c r="EJL47" s="383"/>
      <c r="EJM47" s="355"/>
      <c r="EJN47" s="383"/>
      <c r="EJO47" s="189"/>
      <c r="EJP47" s="384"/>
      <c r="EJQ47" s="385"/>
      <c r="EJR47" s="142"/>
      <c r="EJT47" s="383"/>
      <c r="EJU47" s="355"/>
      <c r="EJV47" s="383"/>
      <c r="EJW47" s="189"/>
      <c r="EJX47" s="384"/>
      <c r="EJY47" s="385"/>
      <c r="EJZ47" s="142"/>
      <c r="EKB47" s="383"/>
      <c r="EKC47" s="355"/>
      <c r="EKD47" s="383"/>
      <c r="EKE47" s="189"/>
      <c r="EKF47" s="384"/>
      <c r="EKG47" s="385"/>
      <c r="EKH47" s="142"/>
      <c r="EKJ47" s="383"/>
      <c r="EKK47" s="355"/>
      <c r="EKL47" s="383"/>
      <c r="EKM47" s="189"/>
      <c r="EKN47" s="384"/>
      <c r="EKO47" s="385"/>
      <c r="EKP47" s="142"/>
      <c r="EKR47" s="383"/>
      <c r="EKS47" s="355"/>
      <c r="EKT47" s="383"/>
      <c r="EKU47" s="189"/>
      <c r="EKV47" s="384"/>
      <c r="EKW47" s="385"/>
      <c r="EKX47" s="142"/>
      <c r="EKZ47" s="383"/>
      <c r="ELA47" s="355"/>
      <c r="ELB47" s="383"/>
      <c r="ELC47" s="189"/>
      <c r="ELD47" s="384"/>
      <c r="ELE47" s="385"/>
      <c r="ELF47" s="142"/>
      <c r="ELH47" s="383"/>
      <c r="ELI47" s="355"/>
      <c r="ELJ47" s="383"/>
      <c r="ELK47" s="189"/>
      <c r="ELL47" s="384"/>
      <c r="ELM47" s="385"/>
      <c r="ELN47" s="142"/>
      <c r="ELP47" s="383"/>
      <c r="ELQ47" s="355"/>
      <c r="ELR47" s="383"/>
      <c r="ELS47" s="189"/>
      <c r="ELT47" s="384"/>
      <c r="ELU47" s="385"/>
      <c r="ELV47" s="142"/>
      <c r="ELX47" s="383"/>
      <c r="ELY47" s="355"/>
      <c r="ELZ47" s="383"/>
      <c r="EMA47" s="189"/>
      <c r="EMB47" s="384"/>
      <c r="EMC47" s="385"/>
      <c r="EMD47" s="142"/>
      <c r="EMF47" s="383"/>
      <c r="EMG47" s="355"/>
      <c r="EMH47" s="383"/>
      <c r="EMI47" s="189"/>
      <c r="EMJ47" s="384"/>
      <c r="EMK47" s="385"/>
      <c r="EML47" s="142"/>
      <c r="EMN47" s="383"/>
      <c r="EMO47" s="355"/>
      <c r="EMP47" s="383"/>
      <c r="EMQ47" s="189"/>
      <c r="EMR47" s="384"/>
      <c r="EMS47" s="385"/>
      <c r="EMT47" s="142"/>
      <c r="EMV47" s="383"/>
      <c r="EMW47" s="355"/>
      <c r="EMX47" s="383"/>
      <c r="EMY47" s="189"/>
      <c r="EMZ47" s="384"/>
      <c r="ENA47" s="385"/>
      <c r="ENB47" s="142"/>
      <c r="END47" s="383"/>
      <c r="ENE47" s="355"/>
      <c r="ENF47" s="383"/>
      <c r="ENG47" s="189"/>
      <c r="ENH47" s="384"/>
      <c r="ENI47" s="385"/>
      <c r="ENJ47" s="142"/>
      <c r="ENL47" s="383"/>
      <c r="ENM47" s="355"/>
      <c r="ENN47" s="383"/>
      <c r="ENO47" s="189"/>
      <c r="ENP47" s="384"/>
      <c r="ENQ47" s="385"/>
      <c r="ENR47" s="142"/>
      <c r="ENT47" s="383"/>
      <c r="ENU47" s="355"/>
      <c r="ENV47" s="383"/>
      <c r="ENW47" s="189"/>
      <c r="ENX47" s="384"/>
      <c r="ENY47" s="385"/>
      <c r="ENZ47" s="142"/>
      <c r="EOB47" s="383"/>
      <c r="EOC47" s="355"/>
      <c r="EOD47" s="383"/>
      <c r="EOE47" s="189"/>
      <c r="EOF47" s="384"/>
      <c r="EOG47" s="385"/>
      <c r="EOH47" s="142"/>
      <c r="EOJ47" s="383"/>
      <c r="EOK47" s="355"/>
      <c r="EOL47" s="383"/>
      <c r="EOM47" s="189"/>
      <c r="EON47" s="384"/>
      <c r="EOO47" s="385"/>
      <c r="EOP47" s="142"/>
      <c r="EOR47" s="383"/>
      <c r="EOS47" s="355"/>
      <c r="EOT47" s="383"/>
      <c r="EOU47" s="189"/>
      <c r="EOV47" s="384"/>
      <c r="EOW47" s="385"/>
      <c r="EOX47" s="142"/>
      <c r="EOZ47" s="383"/>
      <c r="EPA47" s="355"/>
      <c r="EPB47" s="383"/>
      <c r="EPC47" s="189"/>
      <c r="EPD47" s="384"/>
      <c r="EPE47" s="385"/>
      <c r="EPF47" s="142"/>
      <c r="EPH47" s="383"/>
      <c r="EPI47" s="355"/>
      <c r="EPJ47" s="383"/>
      <c r="EPK47" s="189"/>
      <c r="EPL47" s="384"/>
      <c r="EPM47" s="385"/>
      <c r="EPN47" s="142"/>
      <c r="EPP47" s="383"/>
      <c r="EPQ47" s="355"/>
      <c r="EPR47" s="383"/>
      <c r="EPS47" s="189"/>
      <c r="EPT47" s="384"/>
      <c r="EPU47" s="385"/>
      <c r="EPV47" s="142"/>
      <c r="EPX47" s="383"/>
      <c r="EPY47" s="355"/>
      <c r="EPZ47" s="383"/>
      <c r="EQA47" s="189"/>
      <c r="EQB47" s="384"/>
      <c r="EQC47" s="385"/>
      <c r="EQD47" s="142"/>
      <c r="EQF47" s="383"/>
      <c r="EQG47" s="355"/>
      <c r="EQH47" s="383"/>
      <c r="EQI47" s="189"/>
      <c r="EQJ47" s="384"/>
      <c r="EQK47" s="385"/>
      <c r="EQL47" s="142"/>
      <c r="EQN47" s="383"/>
      <c r="EQO47" s="355"/>
      <c r="EQP47" s="383"/>
      <c r="EQQ47" s="189"/>
      <c r="EQR47" s="384"/>
      <c r="EQS47" s="385"/>
      <c r="EQT47" s="142"/>
      <c r="EQV47" s="383"/>
      <c r="EQW47" s="355"/>
      <c r="EQX47" s="383"/>
      <c r="EQY47" s="189"/>
      <c r="EQZ47" s="384"/>
      <c r="ERA47" s="385"/>
      <c r="ERB47" s="142"/>
      <c r="ERD47" s="383"/>
      <c r="ERE47" s="355"/>
      <c r="ERF47" s="383"/>
      <c r="ERG47" s="189"/>
      <c r="ERH47" s="384"/>
      <c r="ERI47" s="385"/>
      <c r="ERJ47" s="142"/>
      <c r="ERL47" s="383"/>
      <c r="ERM47" s="355"/>
      <c r="ERN47" s="383"/>
      <c r="ERO47" s="189"/>
      <c r="ERP47" s="384"/>
      <c r="ERQ47" s="385"/>
      <c r="ERR47" s="142"/>
      <c r="ERT47" s="383"/>
      <c r="ERU47" s="355"/>
      <c r="ERV47" s="383"/>
      <c r="ERW47" s="189"/>
      <c r="ERX47" s="384"/>
      <c r="ERY47" s="385"/>
      <c r="ERZ47" s="142"/>
      <c r="ESB47" s="383"/>
      <c r="ESC47" s="355"/>
      <c r="ESD47" s="383"/>
      <c r="ESE47" s="189"/>
      <c r="ESF47" s="384"/>
      <c r="ESG47" s="385"/>
      <c r="ESH47" s="142"/>
      <c r="ESJ47" s="383"/>
      <c r="ESK47" s="355"/>
      <c r="ESL47" s="383"/>
      <c r="ESM47" s="189"/>
      <c r="ESN47" s="384"/>
      <c r="ESO47" s="385"/>
      <c r="ESP47" s="142"/>
      <c r="ESR47" s="383"/>
      <c r="ESS47" s="355"/>
      <c r="EST47" s="383"/>
      <c r="ESU47" s="189"/>
      <c r="ESV47" s="384"/>
      <c r="ESW47" s="385"/>
      <c r="ESX47" s="142"/>
      <c r="ESZ47" s="383"/>
      <c r="ETA47" s="355"/>
      <c r="ETB47" s="383"/>
      <c r="ETC47" s="189"/>
      <c r="ETD47" s="384"/>
      <c r="ETE47" s="385"/>
      <c r="ETF47" s="142"/>
      <c r="ETH47" s="383"/>
      <c r="ETI47" s="355"/>
      <c r="ETJ47" s="383"/>
      <c r="ETK47" s="189"/>
      <c r="ETL47" s="384"/>
      <c r="ETM47" s="385"/>
      <c r="ETN47" s="142"/>
      <c r="ETP47" s="383"/>
      <c r="ETQ47" s="355"/>
      <c r="ETR47" s="383"/>
      <c r="ETS47" s="189"/>
      <c r="ETT47" s="384"/>
      <c r="ETU47" s="385"/>
      <c r="ETV47" s="142"/>
      <c r="ETX47" s="383"/>
      <c r="ETY47" s="355"/>
      <c r="ETZ47" s="383"/>
      <c r="EUA47" s="189"/>
      <c r="EUB47" s="384"/>
      <c r="EUC47" s="385"/>
      <c r="EUD47" s="142"/>
      <c r="EUF47" s="383"/>
      <c r="EUG47" s="355"/>
      <c r="EUH47" s="383"/>
      <c r="EUI47" s="189"/>
      <c r="EUJ47" s="384"/>
      <c r="EUK47" s="385"/>
      <c r="EUL47" s="142"/>
      <c r="EUN47" s="383"/>
      <c r="EUO47" s="355"/>
      <c r="EUP47" s="383"/>
      <c r="EUQ47" s="189"/>
      <c r="EUR47" s="384"/>
      <c r="EUS47" s="385"/>
      <c r="EUT47" s="142"/>
      <c r="EUV47" s="383"/>
      <c r="EUW47" s="355"/>
      <c r="EUX47" s="383"/>
      <c r="EUY47" s="189"/>
      <c r="EUZ47" s="384"/>
      <c r="EVA47" s="385"/>
      <c r="EVB47" s="142"/>
      <c r="EVD47" s="383"/>
      <c r="EVE47" s="355"/>
      <c r="EVF47" s="383"/>
      <c r="EVG47" s="189"/>
      <c r="EVH47" s="384"/>
      <c r="EVI47" s="385"/>
      <c r="EVJ47" s="142"/>
      <c r="EVL47" s="383"/>
      <c r="EVM47" s="355"/>
      <c r="EVN47" s="383"/>
      <c r="EVO47" s="189"/>
      <c r="EVP47" s="384"/>
      <c r="EVQ47" s="385"/>
      <c r="EVR47" s="142"/>
      <c r="EVT47" s="383"/>
      <c r="EVU47" s="355"/>
      <c r="EVV47" s="383"/>
      <c r="EVW47" s="189"/>
      <c r="EVX47" s="384"/>
      <c r="EVY47" s="385"/>
      <c r="EVZ47" s="142"/>
      <c r="EWB47" s="383"/>
      <c r="EWC47" s="355"/>
      <c r="EWD47" s="383"/>
      <c r="EWE47" s="189"/>
      <c r="EWF47" s="384"/>
      <c r="EWG47" s="385"/>
      <c r="EWH47" s="142"/>
      <c r="EWJ47" s="383"/>
      <c r="EWK47" s="355"/>
      <c r="EWL47" s="383"/>
      <c r="EWM47" s="189"/>
      <c r="EWN47" s="384"/>
      <c r="EWO47" s="385"/>
      <c r="EWP47" s="142"/>
      <c r="EWR47" s="383"/>
      <c r="EWS47" s="355"/>
      <c r="EWT47" s="383"/>
      <c r="EWU47" s="189"/>
      <c r="EWV47" s="384"/>
      <c r="EWW47" s="385"/>
      <c r="EWX47" s="142"/>
      <c r="EWZ47" s="383"/>
      <c r="EXA47" s="355"/>
      <c r="EXB47" s="383"/>
      <c r="EXC47" s="189"/>
      <c r="EXD47" s="384"/>
      <c r="EXE47" s="385"/>
      <c r="EXF47" s="142"/>
      <c r="EXH47" s="383"/>
      <c r="EXI47" s="355"/>
      <c r="EXJ47" s="383"/>
      <c r="EXK47" s="189"/>
      <c r="EXL47" s="384"/>
      <c r="EXM47" s="385"/>
      <c r="EXN47" s="142"/>
      <c r="EXP47" s="383"/>
      <c r="EXQ47" s="355"/>
      <c r="EXR47" s="383"/>
      <c r="EXS47" s="189"/>
      <c r="EXT47" s="384"/>
      <c r="EXU47" s="385"/>
      <c r="EXV47" s="142"/>
      <c r="EXX47" s="383"/>
      <c r="EXY47" s="355"/>
      <c r="EXZ47" s="383"/>
      <c r="EYA47" s="189"/>
      <c r="EYB47" s="384"/>
      <c r="EYC47" s="385"/>
      <c r="EYD47" s="142"/>
      <c r="EYF47" s="383"/>
      <c r="EYG47" s="355"/>
      <c r="EYH47" s="383"/>
      <c r="EYI47" s="189"/>
      <c r="EYJ47" s="384"/>
      <c r="EYK47" s="385"/>
      <c r="EYL47" s="142"/>
      <c r="EYN47" s="383"/>
      <c r="EYO47" s="355"/>
      <c r="EYP47" s="383"/>
      <c r="EYQ47" s="189"/>
      <c r="EYR47" s="384"/>
      <c r="EYS47" s="385"/>
      <c r="EYT47" s="142"/>
      <c r="EYV47" s="383"/>
      <c r="EYW47" s="355"/>
      <c r="EYX47" s="383"/>
      <c r="EYY47" s="189"/>
      <c r="EYZ47" s="384"/>
      <c r="EZA47" s="385"/>
      <c r="EZB47" s="142"/>
      <c r="EZD47" s="383"/>
      <c r="EZE47" s="355"/>
      <c r="EZF47" s="383"/>
      <c r="EZG47" s="189"/>
      <c r="EZH47" s="384"/>
      <c r="EZI47" s="385"/>
      <c r="EZJ47" s="142"/>
      <c r="EZL47" s="383"/>
      <c r="EZM47" s="355"/>
      <c r="EZN47" s="383"/>
      <c r="EZO47" s="189"/>
      <c r="EZP47" s="384"/>
      <c r="EZQ47" s="385"/>
      <c r="EZR47" s="142"/>
      <c r="EZT47" s="383"/>
      <c r="EZU47" s="355"/>
      <c r="EZV47" s="383"/>
      <c r="EZW47" s="189"/>
      <c r="EZX47" s="384"/>
      <c r="EZY47" s="385"/>
      <c r="EZZ47" s="142"/>
      <c r="FAB47" s="383"/>
      <c r="FAC47" s="355"/>
      <c r="FAD47" s="383"/>
      <c r="FAE47" s="189"/>
      <c r="FAF47" s="384"/>
      <c r="FAG47" s="385"/>
      <c r="FAH47" s="142"/>
      <c r="FAJ47" s="383"/>
      <c r="FAK47" s="355"/>
      <c r="FAL47" s="383"/>
      <c r="FAM47" s="189"/>
      <c r="FAN47" s="384"/>
      <c r="FAO47" s="385"/>
      <c r="FAP47" s="142"/>
      <c r="FAR47" s="383"/>
      <c r="FAS47" s="355"/>
      <c r="FAT47" s="383"/>
      <c r="FAU47" s="189"/>
      <c r="FAV47" s="384"/>
      <c r="FAW47" s="385"/>
      <c r="FAX47" s="142"/>
      <c r="FAZ47" s="383"/>
      <c r="FBA47" s="355"/>
      <c r="FBB47" s="383"/>
      <c r="FBC47" s="189"/>
      <c r="FBD47" s="384"/>
      <c r="FBE47" s="385"/>
      <c r="FBF47" s="142"/>
      <c r="FBH47" s="383"/>
      <c r="FBI47" s="355"/>
      <c r="FBJ47" s="383"/>
      <c r="FBK47" s="189"/>
      <c r="FBL47" s="384"/>
      <c r="FBM47" s="385"/>
      <c r="FBN47" s="142"/>
      <c r="FBP47" s="383"/>
      <c r="FBQ47" s="355"/>
      <c r="FBR47" s="383"/>
      <c r="FBS47" s="189"/>
      <c r="FBT47" s="384"/>
      <c r="FBU47" s="385"/>
      <c r="FBV47" s="142"/>
      <c r="FBX47" s="383"/>
      <c r="FBY47" s="355"/>
      <c r="FBZ47" s="383"/>
      <c r="FCA47" s="189"/>
      <c r="FCB47" s="384"/>
      <c r="FCC47" s="385"/>
      <c r="FCD47" s="142"/>
      <c r="FCF47" s="383"/>
      <c r="FCG47" s="355"/>
      <c r="FCH47" s="383"/>
      <c r="FCI47" s="189"/>
      <c r="FCJ47" s="384"/>
      <c r="FCK47" s="385"/>
      <c r="FCL47" s="142"/>
      <c r="FCN47" s="383"/>
      <c r="FCO47" s="355"/>
      <c r="FCP47" s="383"/>
      <c r="FCQ47" s="189"/>
      <c r="FCR47" s="384"/>
      <c r="FCS47" s="385"/>
      <c r="FCT47" s="142"/>
      <c r="FCV47" s="383"/>
      <c r="FCW47" s="355"/>
      <c r="FCX47" s="383"/>
      <c r="FCY47" s="189"/>
      <c r="FCZ47" s="384"/>
      <c r="FDA47" s="385"/>
      <c r="FDB47" s="142"/>
      <c r="FDD47" s="383"/>
      <c r="FDE47" s="355"/>
      <c r="FDF47" s="383"/>
      <c r="FDG47" s="189"/>
      <c r="FDH47" s="384"/>
      <c r="FDI47" s="385"/>
      <c r="FDJ47" s="142"/>
      <c r="FDL47" s="383"/>
      <c r="FDM47" s="355"/>
      <c r="FDN47" s="383"/>
      <c r="FDO47" s="189"/>
      <c r="FDP47" s="384"/>
      <c r="FDQ47" s="385"/>
      <c r="FDR47" s="142"/>
      <c r="FDT47" s="383"/>
      <c r="FDU47" s="355"/>
      <c r="FDV47" s="383"/>
      <c r="FDW47" s="189"/>
      <c r="FDX47" s="384"/>
      <c r="FDY47" s="385"/>
      <c r="FDZ47" s="142"/>
      <c r="FEB47" s="383"/>
      <c r="FEC47" s="355"/>
      <c r="FED47" s="383"/>
      <c r="FEE47" s="189"/>
      <c r="FEF47" s="384"/>
      <c r="FEG47" s="385"/>
      <c r="FEH47" s="142"/>
      <c r="FEJ47" s="383"/>
      <c r="FEK47" s="355"/>
      <c r="FEL47" s="383"/>
      <c r="FEM47" s="189"/>
      <c r="FEN47" s="384"/>
      <c r="FEO47" s="385"/>
      <c r="FEP47" s="142"/>
      <c r="FER47" s="383"/>
      <c r="FES47" s="355"/>
      <c r="FET47" s="383"/>
      <c r="FEU47" s="189"/>
      <c r="FEV47" s="384"/>
      <c r="FEW47" s="385"/>
      <c r="FEX47" s="142"/>
      <c r="FEZ47" s="383"/>
      <c r="FFA47" s="355"/>
      <c r="FFB47" s="383"/>
      <c r="FFC47" s="189"/>
      <c r="FFD47" s="384"/>
      <c r="FFE47" s="385"/>
      <c r="FFF47" s="142"/>
      <c r="FFH47" s="383"/>
      <c r="FFI47" s="355"/>
      <c r="FFJ47" s="383"/>
      <c r="FFK47" s="189"/>
      <c r="FFL47" s="384"/>
      <c r="FFM47" s="385"/>
      <c r="FFN47" s="142"/>
      <c r="FFP47" s="383"/>
      <c r="FFQ47" s="355"/>
      <c r="FFR47" s="383"/>
      <c r="FFS47" s="189"/>
      <c r="FFT47" s="384"/>
      <c r="FFU47" s="385"/>
      <c r="FFV47" s="142"/>
      <c r="FFX47" s="383"/>
      <c r="FFY47" s="355"/>
      <c r="FFZ47" s="383"/>
      <c r="FGA47" s="189"/>
      <c r="FGB47" s="384"/>
      <c r="FGC47" s="385"/>
      <c r="FGD47" s="142"/>
      <c r="FGF47" s="383"/>
      <c r="FGG47" s="355"/>
      <c r="FGH47" s="383"/>
      <c r="FGI47" s="189"/>
      <c r="FGJ47" s="384"/>
      <c r="FGK47" s="385"/>
      <c r="FGL47" s="142"/>
      <c r="FGN47" s="383"/>
      <c r="FGO47" s="355"/>
      <c r="FGP47" s="383"/>
      <c r="FGQ47" s="189"/>
      <c r="FGR47" s="384"/>
      <c r="FGS47" s="385"/>
      <c r="FGT47" s="142"/>
      <c r="FGV47" s="383"/>
      <c r="FGW47" s="355"/>
      <c r="FGX47" s="383"/>
      <c r="FGY47" s="189"/>
      <c r="FGZ47" s="384"/>
      <c r="FHA47" s="385"/>
      <c r="FHB47" s="142"/>
      <c r="FHD47" s="383"/>
      <c r="FHE47" s="355"/>
      <c r="FHF47" s="383"/>
      <c r="FHG47" s="189"/>
      <c r="FHH47" s="384"/>
      <c r="FHI47" s="385"/>
      <c r="FHJ47" s="142"/>
      <c r="FHL47" s="383"/>
      <c r="FHM47" s="355"/>
      <c r="FHN47" s="383"/>
      <c r="FHO47" s="189"/>
      <c r="FHP47" s="384"/>
      <c r="FHQ47" s="385"/>
      <c r="FHR47" s="142"/>
      <c r="FHT47" s="383"/>
      <c r="FHU47" s="355"/>
      <c r="FHV47" s="383"/>
      <c r="FHW47" s="189"/>
      <c r="FHX47" s="384"/>
      <c r="FHY47" s="385"/>
      <c r="FHZ47" s="142"/>
      <c r="FIB47" s="383"/>
      <c r="FIC47" s="355"/>
      <c r="FID47" s="383"/>
      <c r="FIE47" s="189"/>
      <c r="FIF47" s="384"/>
      <c r="FIG47" s="385"/>
      <c r="FIH47" s="142"/>
      <c r="FIJ47" s="383"/>
      <c r="FIK47" s="355"/>
      <c r="FIL47" s="383"/>
      <c r="FIM47" s="189"/>
      <c r="FIN47" s="384"/>
      <c r="FIO47" s="385"/>
      <c r="FIP47" s="142"/>
      <c r="FIR47" s="383"/>
      <c r="FIS47" s="355"/>
      <c r="FIT47" s="383"/>
      <c r="FIU47" s="189"/>
      <c r="FIV47" s="384"/>
      <c r="FIW47" s="385"/>
      <c r="FIX47" s="142"/>
      <c r="FIZ47" s="383"/>
      <c r="FJA47" s="355"/>
      <c r="FJB47" s="383"/>
      <c r="FJC47" s="189"/>
      <c r="FJD47" s="384"/>
      <c r="FJE47" s="385"/>
      <c r="FJF47" s="142"/>
      <c r="FJH47" s="383"/>
      <c r="FJI47" s="355"/>
      <c r="FJJ47" s="383"/>
      <c r="FJK47" s="189"/>
      <c r="FJL47" s="384"/>
      <c r="FJM47" s="385"/>
      <c r="FJN47" s="142"/>
      <c r="FJP47" s="383"/>
      <c r="FJQ47" s="355"/>
      <c r="FJR47" s="383"/>
      <c r="FJS47" s="189"/>
      <c r="FJT47" s="384"/>
      <c r="FJU47" s="385"/>
      <c r="FJV47" s="142"/>
      <c r="FJX47" s="383"/>
      <c r="FJY47" s="355"/>
      <c r="FJZ47" s="383"/>
      <c r="FKA47" s="189"/>
      <c r="FKB47" s="384"/>
      <c r="FKC47" s="385"/>
      <c r="FKD47" s="142"/>
      <c r="FKF47" s="383"/>
      <c r="FKG47" s="355"/>
      <c r="FKH47" s="383"/>
      <c r="FKI47" s="189"/>
      <c r="FKJ47" s="384"/>
      <c r="FKK47" s="385"/>
      <c r="FKL47" s="142"/>
      <c r="FKN47" s="383"/>
      <c r="FKO47" s="355"/>
      <c r="FKP47" s="383"/>
      <c r="FKQ47" s="189"/>
      <c r="FKR47" s="384"/>
      <c r="FKS47" s="385"/>
      <c r="FKT47" s="142"/>
      <c r="FKV47" s="383"/>
      <c r="FKW47" s="355"/>
      <c r="FKX47" s="383"/>
      <c r="FKY47" s="189"/>
      <c r="FKZ47" s="384"/>
      <c r="FLA47" s="385"/>
      <c r="FLB47" s="142"/>
      <c r="FLD47" s="383"/>
      <c r="FLE47" s="355"/>
      <c r="FLF47" s="383"/>
      <c r="FLG47" s="189"/>
      <c r="FLH47" s="384"/>
      <c r="FLI47" s="385"/>
      <c r="FLJ47" s="142"/>
      <c r="FLL47" s="383"/>
      <c r="FLM47" s="355"/>
      <c r="FLN47" s="383"/>
      <c r="FLO47" s="189"/>
      <c r="FLP47" s="384"/>
      <c r="FLQ47" s="385"/>
      <c r="FLR47" s="142"/>
      <c r="FLT47" s="383"/>
      <c r="FLU47" s="355"/>
      <c r="FLV47" s="383"/>
      <c r="FLW47" s="189"/>
      <c r="FLX47" s="384"/>
      <c r="FLY47" s="385"/>
      <c r="FLZ47" s="142"/>
      <c r="FMB47" s="383"/>
      <c r="FMC47" s="355"/>
      <c r="FMD47" s="383"/>
      <c r="FME47" s="189"/>
      <c r="FMF47" s="384"/>
      <c r="FMG47" s="385"/>
      <c r="FMH47" s="142"/>
      <c r="FMJ47" s="383"/>
      <c r="FMK47" s="355"/>
      <c r="FML47" s="383"/>
      <c r="FMM47" s="189"/>
      <c r="FMN47" s="384"/>
      <c r="FMO47" s="385"/>
      <c r="FMP47" s="142"/>
      <c r="FMR47" s="383"/>
      <c r="FMS47" s="355"/>
      <c r="FMT47" s="383"/>
      <c r="FMU47" s="189"/>
      <c r="FMV47" s="384"/>
      <c r="FMW47" s="385"/>
      <c r="FMX47" s="142"/>
      <c r="FMZ47" s="383"/>
      <c r="FNA47" s="355"/>
      <c r="FNB47" s="383"/>
      <c r="FNC47" s="189"/>
      <c r="FND47" s="384"/>
      <c r="FNE47" s="385"/>
      <c r="FNF47" s="142"/>
      <c r="FNH47" s="383"/>
      <c r="FNI47" s="355"/>
      <c r="FNJ47" s="383"/>
      <c r="FNK47" s="189"/>
      <c r="FNL47" s="384"/>
      <c r="FNM47" s="385"/>
      <c r="FNN47" s="142"/>
      <c r="FNP47" s="383"/>
      <c r="FNQ47" s="355"/>
      <c r="FNR47" s="383"/>
      <c r="FNS47" s="189"/>
      <c r="FNT47" s="384"/>
      <c r="FNU47" s="385"/>
      <c r="FNV47" s="142"/>
      <c r="FNX47" s="383"/>
      <c r="FNY47" s="355"/>
      <c r="FNZ47" s="383"/>
      <c r="FOA47" s="189"/>
      <c r="FOB47" s="384"/>
      <c r="FOC47" s="385"/>
      <c r="FOD47" s="142"/>
      <c r="FOF47" s="383"/>
      <c r="FOG47" s="355"/>
      <c r="FOH47" s="383"/>
      <c r="FOI47" s="189"/>
      <c r="FOJ47" s="384"/>
      <c r="FOK47" s="385"/>
      <c r="FOL47" s="142"/>
      <c r="FON47" s="383"/>
      <c r="FOO47" s="355"/>
      <c r="FOP47" s="383"/>
      <c r="FOQ47" s="189"/>
      <c r="FOR47" s="384"/>
      <c r="FOS47" s="385"/>
      <c r="FOT47" s="142"/>
      <c r="FOV47" s="383"/>
      <c r="FOW47" s="355"/>
      <c r="FOX47" s="383"/>
      <c r="FOY47" s="189"/>
      <c r="FOZ47" s="384"/>
      <c r="FPA47" s="385"/>
      <c r="FPB47" s="142"/>
      <c r="FPD47" s="383"/>
      <c r="FPE47" s="355"/>
      <c r="FPF47" s="383"/>
      <c r="FPG47" s="189"/>
      <c r="FPH47" s="384"/>
      <c r="FPI47" s="385"/>
      <c r="FPJ47" s="142"/>
      <c r="FPL47" s="383"/>
      <c r="FPM47" s="355"/>
      <c r="FPN47" s="383"/>
      <c r="FPO47" s="189"/>
      <c r="FPP47" s="384"/>
      <c r="FPQ47" s="385"/>
      <c r="FPR47" s="142"/>
      <c r="FPT47" s="383"/>
      <c r="FPU47" s="355"/>
      <c r="FPV47" s="383"/>
      <c r="FPW47" s="189"/>
      <c r="FPX47" s="384"/>
      <c r="FPY47" s="385"/>
      <c r="FPZ47" s="142"/>
      <c r="FQB47" s="383"/>
      <c r="FQC47" s="355"/>
      <c r="FQD47" s="383"/>
      <c r="FQE47" s="189"/>
      <c r="FQF47" s="384"/>
      <c r="FQG47" s="385"/>
      <c r="FQH47" s="142"/>
      <c r="FQJ47" s="383"/>
      <c r="FQK47" s="355"/>
      <c r="FQL47" s="383"/>
      <c r="FQM47" s="189"/>
      <c r="FQN47" s="384"/>
      <c r="FQO47" s="385"/>
      <c r="FQP47" s="142"/>
      <c r="FQR47" s="383"/>
      <c r="FQS47" s="355"/>
      <c r="FQT47" s="383"/>
      <c r="FQU47" s="189"/>
      <c r="FQV47" s="384"/>
      <c r="FQW47" s="385"/>
      <c r="FQX47" s="142"/>
      <c r="FQZ47" s="383"/>
      <c r="FRA47" s="355"/>
      <c r="FRB47" s="383"/>
      <c r="FRC47" s="189"/>
      <c r="FRD47" s="384"/>
      <c r="FRE47" s="385"/>
      <c r="FRF47" s="142"/>
      <c r="FRH47" s="383"/>
      <c r="FRI47" s="355"/>
      <c r="FRJ47" s="383"/>
      <c r="FRK47" s="189"/>
      <c r="FRL47" s="384"/>
      <c r="FRM47" s="385"/>
      <c r="FRN47" s="142"/>
      <c r="FRP47" s="383"/>
      <c r="FRQ47" s="355"/>
      <c r="FRR47" s="383"/>
      <c r="FRS47" s="189"/>
      <c r="FRT47" s="384"/>
      <c r="FRU47" s="385"/>
      <c r="FRV47" s="142"/>
      <c r="FRX47" s="383"/>
      <c r="FRY47" s="355"/>
      <c r="FRZ47" s="383"/>
      <c r="FSA47" s="189"/>
      <c r="FSB47" s="384"/>
      <c r="FSC47" s="385"/>
      <c r="FSD47" s="142"/>
      <c r="FSF47" s="383"/>
      <c r="FSG47" s="355"/>
      <c r="FSH47" s="383"/>
      <c r="FSI47" s="189"/>
      <c r="FSJ47" s="384"/>
      <c r="FSK47" s="385"/>
      <c r="FSL47" s="142"/>
      <c r="FSN47" s="383"/>
      <c r="FSO47" s="355"/>
      <c r="FSP47" s="383"/>
      <c r="FSQ47" s="189"/>
      <c r="FSR47" s="384"/>
      <c r="FSS47" s="385"/>
      <c r="FST47" s="142"/>
      <c r="FSV47" s="383"/>
      <c r="FSW47" s="355"/>
      <c r="FSX47" s="383"/>
      <c r="FSY47" s="189"/>
      <c r="FSZ47" s="384"/>
      <c r="FTA47" s="385"/>
      <c r="FTB47" s="142"/>
      <c r="FTD47" s="383"/>
      <c r="FTE47" s="355"/>
      <c r="FTF47" s="383"/>
      <c r="FTG47" s="189"/>
      <c r="FTH47" s="384"/>
      <c r="FTI47" s="385"/>
      <c r="FTJ47" s="142"/>
      <c r="FTL47" s="383"/>
      <c r="FTM47" s="355"/>
      <c r="FTN47" s="383"/>
      <c r="FTO47" s="189"/>
      <c r="FTP47" s="384"/>
      <c r="FTQ47" s="385"/>
      <c r="FTR47" s="142"/>
      <c r="FTT47" s="383"/>
      <c r="FTU47" s="355"/>
      <c r="FTV47" s="383"/>
      <c r="FTW47" s="189"/>
      <c r="FTX47" s="384"/>
      <c r="FTY47" s="385"/>
      <c r="FTZ47" s="142"/>
      <c r="FUB47" s="383"/>
      <c r="FUC47" s="355"/>
      <c r="FUD47" s="383"/>
      <c r="FUE47" s="189"/>
      <c r="FUF47" s="384"/>
      <c r="FUG47" s="385"/>
      <c r="FUH47" s="142"/>
      <c r="FUJ47" s="383"/>
      <c r="FUK47" s="355"/>
      <c r="FUL47" s="383"/>
      <c r="FUM47" s="189"/>
      <c r="FUN47" s="384"/>
      <c r="FUO47" s="385"/>
      <c r="FUP47" s="142"/>
      <c r="FUR47" s="383"/>
      <c r="FUS47" s="355"/>
      <c r="FUT47" s="383"/>
      <c r="FUU47" s="189"/>
      <c r="FUV47" s="384"/>
      <c r="FUW47" s="385"/>
      <c r="FUX47" s="142"/>
      <c r="FUZ47" s="383"/>
      <c r="FVA47" s="355"/>
      <c r="FVB47" s="383"/>
      <c r="FVC47" s="189"/>
      <c r="FVD47" s="384"/>
      <c r="FVE47" s="385"/>
      <c r="FVF47" s="142"/>
      <c r="FVH47" s="383"/>
      <c r="FVI47" s="355"/>
      <c r="FVJ47" s="383"/>
      <c r="FVK47" s="189"/>
      <c r="FVL47" s="384"/>
      <c r="FVM47" s="385"/>
      <c r="FVN47" s="142"/>
      <c r="FVP47" s="383"/>
      <c r="FVQ47" s="355"/>
      <c r="FVR47" s="383"/>
      <c r="FVS47" s="189"/>
      <c r="FVT47" s="384"/>
      <c r="FVU47" s="385"/>
      <c r="FVV47" s="142"/>
      <c r="FVX47" s="383"/>
      <c r="FVY47" s="355"/>
      <c r="FVZ47" s="383"/>
      <c r="FWA47" s="189"/>
      <c r="FWB47" s="384"/>
      <c r="FWC47" s="385"/>
      <c r="FWD47" s="142"/>
      <c r="FWF47" s="383"/>
      <c r="FWG47" s="355"/>
      <c r="FWH47" s="383"/>
      <c r="FWI47" s="189"/>
      <c r="FWJ47" s="384"/>
      <c r="FWK47" s="385"/>
      <c r="FWL47" s="142"/>
      <c r="FWN47" s="383"/>
      <c r="FWO47" s="355"/>
      <c r="FWP47" s="383"/>
      <c r="FWQ47" s="189"/>
      <c r="FWR47" s="384"/>
      <c r="FWS47" s="385"/>
      <c r="FWT47" s="142"/>
      <c r="FWV47" s="383"/>
      <c r="FWW47" s="355"/>
      <c r="FWX47" s="383"/>
      <c r="FWY47" s="189"/>
      <c r="FWZ47" s="384"/>
      <c r="FXA47" s="385"/>
      <c r="FXB47" s="142"/>
      <c r="FXD47" s="383"/>
      <c r="FXE47" s="355"/>
      <c r="FXF47" s="383"/>
      <c r="FXG47" s="189"/>
      <c r="FXH47" s="384"/>
      <c r="FXI47" s="385"/>
      <c r="FXJ47" s="142"/>
      <c r="FXL47" s="383"/>
      <c r="FXM47" s="355"/>
      <c r="FXN47" s="383"/>
      <c r="FXO47" s="189"/>
      <c r="FXP47" s="384"/>
      <c r="FXQ47" s="385"/>
      <c r="FXR47" s="142"/>
      <c r="FXT47" s="383"/>
      <c r="FXU47" s="355"/>
      <c r="FXV47" s="383"/>
      <c r="FXW47" s="189"/>
      <c r="FXX47" s="384"/>
      <c r="FXY47" s="385"/>
      <c r="FXZ47" s="142"/>
      <c r="FYB47" s="383"/>
      <c r="FYC47" s="355"/>
      <c r="FYD47" s="383"/>
      <c r="FYE47" s="189"/>
      <c r="FYF47" s="384"/>
      <c r="FYG47" s="385"/>
      <c r="FYH47" s="142"/>
      <c r="FYJ47" s="383"/>
      <c r="FYK47" s="355"/>
      <c r="FYL47" s="383"/>
      <c r="FYM47" s="189"/>
      <c r="FYN47" s="384"/>
      <c r="FYO47" s="385"/>
      <c r="FYP47" s="142"/>
      <c r="FYR47" s="383"/>
      <c r="FYS47" s="355"/>
      <c r="FYT47" s="383"/>
      <c r="FYU47" s="189"/>
      <c r="FYV47" s="384"/>
      <c r="FYW47" s="385"/>
      <c r="FYX47" s="142"/>
      <c r="FYZ47" s="383"/>
      <c r="FZA47" s="355"/>
      <c r="FZB47" s="383"/>
      <c r="FZC47" s="189"/>
      <c r="FZD47" s="384"/>
      <c r="FZE47" s="385"/>
      <c r="FZF47" s="142"/>
      <c r="FZH47" s="383"/>
      <c r="FZI47" s="355"/>
      <c r="FZJ47" s="383"/>
      <c r="FZK47" s="189"/>
      <c r="FZL47" s="384"/>
      <c r="FZM47" s="385"/>
      <c r="FZN47" s="142"/>
      <c r="FZP47" s="383"/>
      <c r="FZQ47" s="355"/>
      <c r="FZR47" s="383"/>
      <c r="FZS47" s="189"/>
      <c r="FZT47" s="384"/>
      <c r="FZU47" s="385"/>
      <c r="FZV47" s="142"/>
      <c r="FZX47" s="383"/>
      <c r="FZY47" s="355"/>
      <c r="FZZ47" s="383"/>
      <c r="GAA47" s="189"/>
      <c r="GAB47" s="384"/>
      <c r="GAC47" s="385"/>
      <c r="GAD47" s="142"/>
      <c r="GAF47" s="383"/>
      <c r="GAG47" s="355"/>
      <c r="GAH47" s="383"/>
      <c r="GAI47" s="189"/>
      <c r="GAJ47" s="384"/>
      <c r="GAK47" s="385"/>
      <c r="GAL47" s="142"/>
      <c r="GAN47" s="383"/>
      <c r="GAO47" s="355"/>
      <c r="GAP47" s="383"/>
      <c r="GAQ47" s="189"/>
      <c r="GAR47" s="384"/>
      <c r="GAS47" s="385"/>
      <c r="GAT47" s="142"/>
      <c r="GAV47" s="383"/>
      <c r="GAW47" s="355"/>
      <c r="GAX47" s="383"/>
      <c r="GAY47" s="189"/>
      <c r="GAZ47" s="384"/>
      <c r="GBA47" s="385"/>
      <c r="GBB47" s="142"/>
      <c r="GBD47" s="383"/>
      <c r="GBE47" s="355"/>
      <c r="GBF47" s="383"/>
      <c r="GBG47" s="189"/>
      <c r="GBH47" s="384"/>
      <c r="GBI47" s="385"/>
      <c r="GBJ47" s="142"/>
      <c r="GBL47" s="383"/>
      <c r="GBM47" s="355"/>
      <c r="GBN47" s="383"/>
      <c r="GBO47" s="189"/>
      <c r="GBP47" s="384"/>
      <c r="GBQ47" s="385"/>
      <c r="GBR47" s="142"/>
      <c r="GBT47" s="383"/>
      <c r="GBU47" s="355"/>
      <c r="GBV47" s="383"/>
      <c r="GBW47" s="189"/>
      <c r="GBX47" s="384"/>
      <c r="GBY47" s="385"/>
      <c r="GBZ47" s="142"/>
      <c r="GCB47" s="383"/>
      <c r="GCC47" s="355"/>
      <c r="GCD47" s="383"/>
      <c r="GCE47" s="189"/>
      <c r="GCF47" s="384"/>
      <c r="GCG47" s="385"/>
      <c r="GCH47" s="142"/>
      <c r="GCJ47" s="383"/>
      <c r="GCK47" s="355"/>
      <c r="GCL47" s="383"/>
      <c r="GCM47" s="189"/>
      <c r="GCN47" s="384"/>
      <c r="GCO47" s="385"/>
      <c r="GCP47" s="142"/>
      <c r="GCR47" s="383"/>
      <c r="GCS47" s="355"/>
      <c r="GCT47" s="383"/>
      <c r="GCU47" s="189"/>
      <c r="GCV47" s="384"/>
      <c r="GCW47" s="385"/>
      <c r="GCX47" s="142"/>
      <c r="GCZ47" s="383"/>
      <c r="GDA47" s="355"/>
      <c r="GDB47" s="383"/>
      <c r="GDC47" s="189"/>
      <c r="GDD47" s="384"/>
      <c r="GDE47" s="385"/>
      <c r="GDF47" s="142"/>
      <c r="GDH47" s="383"/>
      <c r="GDI47" s="355"/>
      <c r="GDJ47" s="383"/>
      <c r="GDK47" s="189"/>
      <c r="GDL47" s="384"/>
      <c r="GDM47" s="385"/>
      <c r="GDN47" s="142"/>
      <c r="GDP47" s="383"/>
      <c r="GDQ47" s="355"/>
      <c r="GDR47" s="383"/>
      <c r="GDS47" s="189"/>
      <c r="GDT47" s="384"/>
      <c r="GDU47" s="385"/>
      <c r="GDV47" s="142"/>
      <c r="GDX47" s="383"/>
      <c r="GDY47" s="355"/>
      <c r="GDZ47" s="383"/>
      <c r="GEA47" s="189"/>
      <c r="GEB47" s="384"/>
      <c r="GEC47" s="385"/>
      <c r="GED47" s="142"/>
      <c r="GEF47" s="383"/>
      <c r="GEG47" s="355"/>
      <c r="GEH47" s="383"/>
      <c r="GEI47" s="189"/>
      <c r="GEJ47" s="384"/>
      <c r="GEK47" s="385"/>
      <c r="GEL47" s="142"/>
      <c r="GEN47" s="383"/>
      <c r="GEO47" s="355"/>
      <c r="GEP47" s="383"/>
      <c r="GEQ47" s="189"/>
      <c r="GER47" s="384"/>
      <c r="GES47" s="385"/>
      <c r="GET47" s="142"/>
      <c r="GEV47" s="383"/>
      <c r="GEW47" s="355"/>
      <c r="GEX47" s="383"/>
      <c r="GEY47" s="189"/>
      <c r="GEZ47" s="384"/>
      <c r="GFA47" s="385"/>
      <c r="GFB47" s="142"/>
      <c r="GFD47" s="383"/>
      <c r="GFE47" s="355"/>
      <c r="GFF47" s="383"/>
      <c r="GFG47" s="189"/>
      <c r="GFH47" s="384"/>
      <c r="GFI47" s="385"/>
      <c r="GFJ47" s="142"/>
      <c r="GFL47" s="383"/>
      <c r="GFM47" s="355"/>
      <c r="GFN47" s="383"/>
      <c r="GFO47" s="189"/>
      <c r="GFP47" s="384"/>
      <c r="GFQ47" s="385"/>
      <c r="GFR47" s="142"/>
      <c r="GFT47" s="383"/>
      <c r="GFU47" s="355"/>
      <c r="GFV47" s="383"/>
      <c r="GFW47" s="189"/>
      <c r="GFX47" s="384"/>
      <c r="GFY47" s="385"/>
      <c r="GFZ47" s="142"/>
      <c r="GGB47" s="383"/>
      <c r="GGC47" s="355"/>
      <c r="GGD47" s="383"/>
      <c r="GGE47" s="189"/>
      <c r="GGF47" s="384"/>
      <c r="GGG47" s="385"/>
      <c r="GGH47" s="142"/>
      <c r="GGJ47" s="383"/>
      <c r="GGK47" s="355"/>
      <c r="GGL47" s="383"/>
      <c r="GGM47" s="189"/>
      <c r="GGN47" s="384"/>
      <c r="GGO47" s="385"/>
      <c r="GGP47" s="142"/>
      <c r="GGR47" s="383"/>
      <c r="GGS47" s="355"/>
      <c r="GGT47" s="383"/>
      <c r="GGU47" s="189"/>
      <c r="GGV47" s="384"/>
      <c r="GGW47" s="385"/>
      <c r="GGX47" s="142"/>
      <c r="GGZ47" s="383"/>
      <c r="GHA47" s="355"/>
      <c r="GHB47" s="383"/>
      <c r="GHC47" s="189"/>
      <c r="GHD47" s="384"/>
      <c r="GHE47" s="385"/>
      <c r="GHF47" s="142"/>
      <c r="GHH47" s="383"/>
      <c r="GHI47" s="355"/>
      <c r="GHJ47" s="383"/>
      <c r="GHK47" s="189"/>
      <c r="GHL47" s="384"/>
      <c r="GHM47" s="385"/>
      <c r="GHN47" s="142"/>
      <c r="GHP47" s="383"/>
      <c r="GHQ47" s="355"/>
      <c r="GHR47" s="383"/>
      <c r="GHS47" s="189"/>
      <c r="GHT47" s="384"/>
      <c r="GHU47" s="385"/>
      <c r="GHV47" s="142"/>
      <c r="GHX47" s="383"/>
      <c r="GHY47" s="355"/>
      <c r="GHZ47" s="383"/>
      <c r="GIA47" s="189"/>
      <c r="GIB47" s="384"/>
      <c r="GIC47" s="385"/>
      <c r="GID47" s="142"/>
      <c r="GIF47" s="383"/>
      <c r="GIG47" s="355"/>
      <c r="GIH47" s="383"/>
      <c r="GII47" s="189"/>
      <c r="GIJ47" s="384"/>
      <c r="GIK47" s="385"/>
      <c r="GIL47" s="142"/>
      <c r="GIN47" s="383"/>
      <c r="GIO47" s="355"/>
      <c r="GIP47" s="383"/>
      <c r="GIQ47" s="189"/>
      <c r="GIR47" s="384"/>
      <c r="GIS47" s="385"/>
      <c r="GIT47" s="142"/>
      <c r="GIV47" s="383"/>
      <c r="GIW47" s="355"/>
      <c r="GIX47" s="383"/>
      <c r="GIY47" s="189"/>
      <c r="GIZ47" s="384"/>
      <c r="GJA47" s="385"/>
      <c r="GJB47" s="142"/>
      <c r="GJD47" s="383"/>
      <c r="GJE47" s="355"/>
      <c r="GJF47" s="383"/>
      <c r="GJG47" s="189"/>
      <c r="GJH47" s="384"/>
      <c r="GJI47" s="385"/>
      <c r="GJJ47" s="142"/>
      <c r="GJL47" s="383"/>
      <c r="GJM47" s="355"/>
      <c r="GJN47" s="383"/>
      <c r="GJO47" s="189"/>
      <c r="GJP47" s="384"/>
      <c r="GJQ47" s="385"/>
      <c r="GJR47" s="142"/>
      <c r="GJT47" s="383"/>
      <c r="GJU47" s="355"/>
      <c r="GJV47" s="383"/>
      <c r="GJW47" s="189"/>
      <c r="GJX47" s="384"/>
      <c r="GJY47" s="385"/>
      <c r="GJZ47" s="142"/>
      <c r="GKB47" s="383"/>
      <c r="GKC47" s="355"/>
      <c r="GKD47" s="383"/>
      <c r="GKE47" s="189"/>
      <c r="GKF47" s="384"/>
      <c r="GKG47" s="385"/>
      <c r="GKH47" s="142"/>
      <c r="GKJ47" s="383"/>
      <c r="GKK47" s="355"/>
      <c r="GKL47" s="383"/>
      <c r="GKM47" s="189"/>
      <c r="GKN47" s="384"/>
      <c r="GKO47" s="385"/>
      <c r="GKP47" s="142"/>
      <c r="GKR47" s="383"/>
      <c r="GKS47" s="355"/>
      <c r="GKT47" s="383"/>
      <c r="GKU47" s="189"/>
      <c r="GKV47" s="384"/>
      <c r="GKW47" s="385"/>
      <c r="GKX47" s="142"/>
      <c r="GKZ47" s="383"/>
      <c r="GLA47" s="355"/>
      <c r="GLB47" s="383"/>
      <c r="GLC47" s="189"/>
      <c r="GLD47" s="384"/>
      <c r="GLE47" s="385"/>
      <c r="GLF47" s="142"/>
      <c r="GLH47" s="383"/>
      <c r="GLI47" s="355"/>
      <c r="GLJ47" s="383"/>
      <c r="GLK47" s="189"/>
      <c r="GLL47" s="384"/>
      <c r="GLM47" s="385"/>
      <c r="GLN47" s="142"/>
      <c r="GLP47" s="383"/>
      <c r="GLQ47" s="355"/>
      <c r="GLR47" s="383"/>
      <c r="GLS47" s="189"/>
      <c r="GLT47" s="384"/>
      <c r="GLU47" s="385"/>
      <c r="GLV47" s="142"/>
      <c r="GLX47" s="383"/>
      <c r="GLY47" s="355"/>
      <c r="GLZ47" s="383"/>
      <c r="GMA47" s="189"/>
      <c r="GMB47" s="384"/>
      <c r="GMC47" s="385"/>
      <c r="GMD47" s="142"/>
      <c r="GMF47" s="383"/>
      <c r="GMG47" s="355"/>
      <c r="GMH47" s="383"/>
      <c r="GMI47" s="189"/>
      <c r="GMJ47" s="384"/>
      <c r="GMK47" s="385"/>
      <c r="GML47" s="142"/>
      <c r="GMN47" s="383"/>
      <c r="GMO47" s="355"/>
      <c r="GMP47" s="383"/>
      <c r="GMQ47" s="189"/>
      <c r="GMR47" s="384"/>
      <c r="GMS47" s="385"/>
      <c r="GMT47" s="142"/>
      <c r="GMV47" s="383"/>
      <c r="GMW47" s="355"/>
      <c r="GMX47" s="383"/>
      <c r="GMY47" s="189"/>
      <c r="GMZ47" s="384"/>
      <c r="GNA47" s="385"/>
      <c r="GNB47" s="142"/>
      <c r="GND47" s="383"/>
      <c r="GNE47" s="355"/>
      <c r="GNF47" s="383"/>
      <c r="GNG47" s="189"/>
      <c r="GNH47" s="384"/>
      <c r="GNI47" s="385"/>
      <c r="GNJ47" s="142"/>
      <c r="GNL47" s="383"/>
      <c r="GNM47" s="355"/>
      <c r="GNN47" s="383"/>
      <c r="GNO47" s="189"/>
      <c r="GNP47" s="384"/>
      <c r="GNQ47" s="385"/>
      <c r="GNR47" s="142"/>
      <c r="GNT47" s="383"/>
      <c r="GNU47" s="355"/>
      <c r="GNV47" s="383"/>
      <c r="GNW47" s="189"/>
      <c r="GNX47" s="384"/>
      <c r="GNY47" s="385"/>
      <c r="GNZ47" s="142"/>
      <c r="GOB47" s="383"/>
      <c r="GOC47" s="355"/>
      <c r="GOD47" s="383"/>
      <c r="GOE47" s="189"/>
      <c r="GOF47" s="384"/>
      <c r="GOG47" s="385"/>
      <c r="GOH47" s="142"/>
      <c r="GOJ47" s="383"/>
      <c r="GOK47" s="355"/>
      <c r="GOL47" s="383"/>
      <c r="GOM47" s="189"/>
      <c r="GON47" s="384"/>
      <c r="GOO47" s="385"/>
      <c r="GOP47" s="142"/>
      <c r="GOR47" s="383"/>
      <c r="GOS47" s="355"/>
      <c r="GOT47" s="383"/>
      <c r="GOU47" s="189"/>
      <c r="GOV47" s="384"/>
      <c r="GOW47" s="385"/>
      <c r="GOX47" s="142"/>
      <c r="GOZ47" s="383"/>
      <c r="GPA47" s="355"/>
      <c r="GPB47" s="383"/>
      <c r="GPC47" s="189"/>
      <c r="GPD47" s="384"/>
      <c r="GPE47" s="385"/>
      <c r="GPF47" s="142"/>
      <c r="GPH47" s="383"/>
      <c r="GPI47" s="355"/>
      <c r="GPJ47" s="383"/>
      <c r="GPK47" s="189"/>
      <c r="GPL47" s="384"/>
      <c r="GPM47" s="385"/>
      <c r="GPN47" s="142"/>
      <c r="GPP47" s="383"/>
      <c r="GPQ47" s="355"/>
      <c r="GPR47" s="383"/>
      <c r="GPS47" s="189"/>
      <c r="GPT47" s="384"/>
      <c r="GPU47" s="385"/>
      <c r="GPV47" s="142"/>
      <c r="GPX47" s="383"/>
      <c r="GPY47" s="355"/>
      <c r="GPZ47" s="383"/>
      <c r="GQA47" s="189"/>
      <c r="GQB47" s="384"/>
      <c r="GQC47" s="385"/>
      <c r="GQD47" s="142"/>
      <c r="GQF47" s="383"/>
      <c r="GQG47" s="355"/>
      <c r="GQH47" s="383"/>
      <c r="GQI47" s="189"/>
      <c r="GQJ47" s="384"/>
      <c r="GQK47" s="385"/>
      <c r="GQL47" s="142"/>
      <c r="GQN47" s="383"/>
      <c r="GQO47" s="355"/>
      <c r="GQP47" s="383"/>
      <c r="GQQ47" s="189"/>
      <c r="GQR47" s="384"/>
      <c r="GQS47" s="385"/>
      <c r="GQT47" s="142"/>
      <c r="GQV47" s="383"/>
      <c r="GQW47" s="355"/>
      <c r="GQX47" s="383"/>
      <c r="GQY47" s="189"/>
      <c r="GQZ47" s="384"/>
      <c r="GRA47" s="385"/>
      <c r="GRB47" s="142"/>
      <c r="GRD47" s="383"/>
      <c r="GRE47" s="355"/>
      <c r="GRF47" s="383"/>
      <c r="GRG47" s="189"/>
      <c r="GRH47" s="384"/>
      <c r="GRI47" s="385"/>
      <c r="GRJ47" s="142"/>
      <c r="GRL47" s="383"/>
      <c r="GRM47" s="355"/>
      <c r="GRN47" s="383"/>
      <c r="GRO47" s="189"/>
      <c r="GRP47" s="384"/>
      <c r="GRQ47" s="385"/>
      <c r="GRR47" s="142"/>
      <c r="GRT47" s="383"/>
      <c r="GRU47" s="355"/>
      <c r="GRV47" s="383"/>
      <c r="GRW47" s="189"/>
      <c r="GRX47" s="384"/>
      <c r="GRY47" s="385"/>
      <c r="GRZ47" s="142"/>
      <c r="GSB47" s="383"/>
      <c r="GSC47" s="355"/>
      <c r="GSD47" s="383"/>
      <c r="GSE47" s="189"/>
      <c r="GSF47" s="384"/>
      <c r="GSG47" s="385"/>
      <c r="GSH47" s="142"/>
      <c r="GSJ47" s="383"/>
      <c r="GSK47" s="355"/>
      <c r="GSL47" s="383"/>
      <c r="GSM47" s="189"/>
      <c r="GSN47" s="384"/>
      <c r="GSO47" s="385"/>
      <c r="GSP47" s="142"/>
      <c r="GSR47" s="383"/>
      <c r="GSS47" s="355"/>
      <c r="GST47" s="383"/>
      <c r="GSU47" s="189"/>
      <c r="GSV47" s="384"/>
      <c r="GSW47" s="385"/>
      <c r="GSX47" s="142"/>
      <c r="GSZ47" s="383"/>
      <c r="GTA47" s="355"/>
      <c r="GTB47" s="383"/>
      <c r="GTC47" s="189"/>
      <c r="GTD47" s="384"/>
      <c r="GTE47" s="385"/>
      <c r="GTF47" s="142"/>
      <c r="GTH47" s="383"/>
      <c r="GTI47" s="355"/>
      <c r="GTJ47" s="383"/>
      <c r="GTK47" s="189"/>
      <c r="GTL47" s="384"/>
      <c r="GTM47" s="385"/>
      <c r="GTN47" s="142"/>
      <c r="GTP47" s="383"/>
      <c r="GTQ47" s="355"/>
      <c r="GTR47" s="383"/>
      <c r="GTS47" s="189"/>
      <c r="GTT47" s="384"/>
      <c r="GTU47" s="385"/>
      <c r="GTV47" s="142"/>
      <c r="GTX47" s="383"/>
      <c r="GTY47" s="355"/>
      <c r="GTZ47" s="383"/>
      <c r="GUA47" s="189"/>
      <c r="GUB47" s="384"/>
      <c r="GUC47" s="385"/>
      <c r="GUD47" s="142"/>
      <c r="GUF47" s="383"/>
      <c r="GUG47" s="355"/>
      <c r="GUH47" s="383"/>
      <c r="GUI47" s="189"/>
      <c r="GUJ47" s="384"/>
      <c r="GUK47" s="385"/>
      <c r="GUL47" s="142"/>
      <c r="GUN47" s="383"/>
      <c r="GUO47" s="355"/>
      <c r="GUP47" s="383"/>
      <c r="GUQ47" s="189"/>
      <c r="GUR47" s="384"/>
      <c r="GUS47" s="385"/>
      <c r="GUT47" s="142"/>
      <c r="GUV47" s="383"/>
      <c r="GUW47" s="355"/>
      <c r="GUX47" s="383"/>
      <c r="GUY47" s="189"/>
      <c r="GUZ47" s="384"/>
      <c r="GVA47" s="385"/>
      <c r="GVB47" s="142"/>
      <c r="GVD47" s="383"/>
      <c r="GVE47" s="355"/>
      <c r="GVF47" s="383"/>
      <c r="GVG47" s="189"/>
      <c r="GVH47" s="384"/>
      <c r="GVI47" s="385"/>
      <c r="GVJ47" s="142"/>
      <c r="GVL47" s="383"/>
      <c r="GVM47" s="355"/>
      <c r="GVN47" s="383"/>
      <c r="GVO47" s="189"/>
      <c r="GVP47" s="384"/>
      <c r="GVQ47" s="385"/>
      <c r="GVR47" s="142"/>
      <c r="GVT47" s="383"/>
      <c r="GVU47" s="355"/>
      <c r="GVV47" s="383"/>
      <c r="GVW47" s="189"/>
      <c r="GVX47" s="384"/>
      <c r="GVY47" s="385"/>
      <c r="GVZ47" s="142"/>
      <c r="GWB47" s="383"/>
      <c r="GWC47" s="355"/>
      <c r="GWD47" s="383"/>
      <c r="GWE47" s="189"/>
      <c r="GWF47" s="384"/>
      <c r="GWG47" s="385"/>
      <c r="GWH47" s="142"/>
      <c r="GWJ47" s="383"/>
      <c r="GWK47" s="355"/>
      <c r="GWL47" s="383"/>
      <c r="GWM47" s="189"/>
      <c r="GWN47" s="384"/>
      <c r="GWO47" s="385"/>
      <c r="GWP47" s="142"/>
      <c r="GWR47" s="383"/>
      <c r="GWS47" s="355"/>
      <c r="GWT47" s="383"/>
      <c r="GWU47" s="189"/>
      <c r="GWV47" s="384"/>
      <c r="GWW47" s="385"/>
      <c r="GWX47" s="142"/>
      <c r="GWZ47" s="383"/>
      <c r="GXA47" s="355"/>
      <c r="GXB47" s="383"/>
      <c r="GXC47" s="189"/>
      <c r="GXD47" s="384"/>
      <c r="GXE47" s="385"/>
      <c r="GXF47" s="142"/>
      <c r="GXH47" s="383"/>
      <c r="GXI47" s="355"/>
      <c r="GXJ47" s="383"/>
      <c r="GXK47" s="189"/>
      <c r="GXL47" s="384"/>
      <c r="GXM47" s="385"/>
      <c r="GXN47" s="142"/>
      <c r="GXP47" s="383"/>
      <c r="GXQ47" s="355"/>
      <c r="GXR47" s="383"/>
      <c r="GXS47" s="189"/>
      <c r="GXT47" s="384"/>
      <c r="GXU47" s="385"/>
      <c r="GXV47" s="142"/>
      <c r="GXX47" s="383"/>
      <c r="GXY47" s="355"/>
      <c r="GXZ47" s="383"/>
      <c r="GYA47" s="189"/>
      <c r="GYB47" s="384"/>
      <c r="GYC47" s="385"/>
      <c r="GYD47" s="142"/>
      <c r="GYF47" s="383"/>
      <c r="GYG47" s="355"/>
      <c r="GYH47" s="383"/>
      <c r="GYI47" s="189"/>
      <c r="GYJ47" s="384"/>
      <c r="GYK47" s="385"/>
      <c r="GYL47" s="142"/>
      <c r="GYN47" s="383"/>
      <c r="GYO47" s="355"/>
      <c r="GYP47" s="383"/>
      <c r="GYQ47" s="189"/>
      <c r="GYR47" s="384"/>
      <c r="GYS47" s="385"/>
      <c r="GYT47" s="142"/>
      <c r="GYV47" s="383"/>
      <c r="GYW47" s="355"/>
      <c r="GYX47" s="383"/>
      <c r="GYY47" s="189"/>
      <c r="GYZ47" s="384"/>
      <c r="GZA47" s="385"/>
      <c r="GZB47" s="142"/>
      <c r="GZD47" s="383"/>
      <c r="GZE47" s="355"/>
      <c r="GZF47" s="383"/>
      <c r="GZG47" s="189"/>
      <c r="GZH47" s="384"/>
      <c r="GZI47" s="385"/>
      <c r="GZJ47" s="142"/>
      <c r="GZL47" s="383"/>
      <c r="GZM47" s="355"/>
      <c r="GZN47" s="383"/>
      <c r="GZO47" s="189"/>
      <c r="GZP47" s="384"/>
      <c r="GZQ47" s="385"/>
      <c r="GZR47" s="142"/>
      <c r="GZT47" s="383"/>
      <c r="GZU47" s="355"/>
      <c r="GZV47" s="383"/>
      <c r="GZW47" s="189"/>
      <c r="GZX47" s="384"/>
      <c r="GZY47" s="385"/>
      <c r="GZZ47" s="142"/>
      <c r="HAB47" s="383"/>
      <c r="HAC47" s="355"/>
      <c r="HAD47" s="383"/>
      <c r="HAE47" s="189"/>
      <c r="HAF47" s="384"/>
      <c r="HAG47" s="385"/>
      <c r="HAH47" s="142"/>
      <c r="HAJ47" s="383"/>
      <c r="HAK47" s="355"/>
      <c r="HAL47" s="383"/>
      <c r="HAM47" s="189"/>
      <c r="HAN47" s="384"/>
      <c r="HAO47" s="385"/>
      <c r="HAP47" s="142"/>
      <c r="HAR47" s="383"/>
      <c r="HAS47" s="355"/>
      <c r="HAT47" s="383"/>
      <c r="HAU47" s="189"/>
      <c r="HAV47" s="384"/>
      <c r="HAW47" s="385"/>
      <c r="HAX47" s="142"/>
      <c r="HAZ47" s="383"/>
      <c r="HBA47" s="355"/>
      <c r="HBB47" s="383"/>
      <c r="HBC47" s="189"/>
      <c r="HBD47" s="384"/>
      <c r="HBE47" s="385"/>
      <c r="HBF47" s="142"/>
      <c r="HBH47" s="383"/>
      <c r="HBI47" s="355"/>
      <c r="HBJ47" s="383"/>
      <c r="HBK47" s="189"/>
      <c r="HBL47" s="384"/>
      <c r="HBM47" s="385"/>
      <c r="HBN47" s="142"/>
      <c r="HBP47" s="383"/>
      <c r="HBQ47" s="355"/>
      <c r="HBR47" s="383"/>
      <c r="HBS47" s="189"/>
      <c r="HBT47" s="384"/>
      <c r="HBU47" s="385"/>
      <c r="HBV47" s="142"/>
      <c r="HBX47" s="383"/>
      <c r="HBY47" s="355"/>
      <c r="HBZ47" s="383"/>
      <c r="HCA47" s="189"/>
      <c r="HCB47" s="384"/>
      <c r="HCC47" s="385"/>
      <c r="HCD47" s="142"/>
      <c r="HCF47" s="383"/>
      <c r="HCG47" s="355"/>
      <c r="HCH47" s="383"/>
      <c r="HCI47" s="189"/>
      <c r="HCJ47" s="384"/>
      <c r="HCK47" s="385"/>
      <c r="HCL47" s="142"/>
      <c r="HCN47" s="383"/>
      <c r="HCO47" s="355"/>
      <c r="HCP47" s="383"/>
      <c r="HCQ47" s="189"/>
      <c r="HCR47" s="384"/>
      <c r="HCS47" s="385"/>
      <c r="HCT47" s="142"/>
      <c r="HCV47" s="383"/>
      <c r="HCW47" s="355"/>
      <c r="HCX47" s="383"/>
      <c r="HCY47" s="189"/>
      <c r="HCZ47" s="384"/>
      <c r="HDA47" s="385"/>
      <c r="HDB47" s="142"/>
      <c r="HDD47" s="383"/>
      <c r="HDE47" s="355"/>
      <c r="HDF47" s="383"/>
      <c r="HDG47" s="189"/>
      <c r="HDH47" s="384"/>
      <c r="HDI47" s="385"/>
      <c r="HDJ47" s="142"/>
      <c r="HDL47" s="383"/>
      <c r="HDM47" s="355"/>
      <c r="HDN47" s="383"/>
      <c r="HDO47" s="189"/>
      <c r="HDP47" s="384"/>
      <c r="HDQ47" s="385"/>
      <c r="HDR47" s="142"/>
      <c r="HDT47" s="383"/>
      <c r="HDU47" s="355"/>
      <c r="HDV47" s="383"/>
      <c r="HDW47" s="189"/>
      <c r="HDX47" s="384"/>
      <c r="HDY47" s="385"/>
      <c r="HDZ47" s="142"/>
      <c r="HEB47" s="383"/>
      <c r="HEC47" s="355"/>
      <c r="HED47" s="383"/>
      <c r="HEE47" s="189"/>
      <c r="HEF47" s="384"/>
      <c r="HEG47" s="385"/>
      <c r="HEH47" s="142"/>
      <c r="HEJ47" s="383"/>
      <c r="HEK47" s="355"/>
      <c r="HEL47" s="383"/>
      <c r="HEM47" s="189"/>
      <c r="HEN47" s="384"/>
      <c r="HEO47" s="385"/>
      <c r="HEP47" s="142"/>
      <c r="HER47" s="383"/>
      <c r="HES47" s="355"/>
      <c r="HET47" s="383"/>
      <c r="HEU47" s="189"/>
      <c r="HEV47" s="384"/>
      <c r="HEW47" s="385"/>
      <c r="HEX47" s="142"/>
      <c r="HEZ47" s="383"/>
      <c r="HFA47" s="355"/>
      <c r="HFB47" s="383"/>
      <c r="HFC47" s="189"/>
      <c r="HFD47" s="384"/>
      <c r="HFE47" s="385"/>
      <c r="HFF47" s="142"/>
      <c r="HFH47" s="383"/>
      <c r="HFI47" s="355"/>
      <c r="HFJ47" s="383"/>
      <c r="HFK47" s="189"/>
      <c r="HFL47" s="384"/>
      <c r="HFM47" s="385"/>
      <c r="HFN47" s="142"/>
      <c r="HFP47" s="383"/>
      <c r="HFQ47" s="355"/>
      <c r="HFR47" s="383"/>
      <c r="HFS47" s="189"/>
      <c r="HFT47" s="384"/>
      <c r="HFU47" s="385"/>
      <c r="HFV47" s="142"/>
      <c r="HFX47" s="383"/>
      <c r="HFY47" s="355"/>
      <c r="HFZ47" s="383"/>
      <c r="HGA47" s="189"/>
      <c r="HGB47" s="384"/>
      <c r="HGC47" s="385"/>
      <c r="HGD47" s="142"/>
      <c r="HGF47" s="383"/>
      <c r="HGG47" s="355"/>
      <c r="HGH47" s="383"/>
      <c r="HGI47" s="189"/>
      <c r="HGJ47" s="384"/>
      <c r="HGK47" s="385"/>
      <c r="HGL47" s="142"/>
      <c r="HGN47" s="383"/>
      <c r="HGO47" s="355"/>
      <c r="HGP47" s="383"/>
      <c r="HGQ47" s="189"/>
      <c r="HGR47" s="384"/>
      <c r="HGS47" s="385"/>
      <c r="HGT47" s="142"/>
      <c r="HGV47" s="383"/>
      <c r="HGW47" s="355"/>
      <c r="HGX47" s="383"/>
      <c r="HGY47" s="189"/>
      <c r="HGZ47" s="384"/>
      <c r="HHA47" s="385"/>
      <c r="HHB47" s="142"/>
      <c r="HHD47" s="383"/>
      <c r="HHE47" s="355"/>
      <c r="HHF47" s="383"/>
      <c r="HHG47" s="189"/>
      <c r="HHH47" s="384"/>
      <c r="HHI47" s="385"/>
      <c r="HHJ47" s="142"/>
      <c r="HHL47" s="383"/>
      <c r="HHM47" s="355"/>
      <c r="HHN47" s="383"/>
      <c r="HHO47" s="189"/>
      <c r="HHP47" s="384"/>
      <c r="HHQ47" s="385"/>
      <c r="HHR47" s="142"/>
      <c r="HHT47" s="383"/>
      <c r="HHU47" s="355"/>
      <c r="HHV47" s="383"/>
      <c r="HHW47" s="189"/>
      <c r="HHX47" s="384"/>
      <c r="HHY47" s="385"/>
      <c r="HHZ47" s="142"/>
      <c r="HIB47" s="383"/>
      <c r="HIC47" s="355"/>
      <c r="HID47" s="383"/>
      <c r="HIE47" s="189"/>
      <c r="HIF47" s="384"/>
      <c r="HIG47" s="385"/>
      <c r="HIH47" s="142"/>
      <c r="HIJ47" s="383"/>
      <c r="HIK47" s="355"/>
      <c r="HIL47" s="383"/>
      <c r="HIM47" s="189"/>
      <c r="HIN47" s="384"/>
      <c r="HIO47" s="385"/>
      <c r="HIP47" s="142"/>
      <c r="HIR47" s="383"/>
      <c r="HIS47" s="355"/>
      <c r="HIT47" s="383"/>
      <c r="HIU47" s="189"/>
      <c r="HIV47" s="384"/>
      <c r="HIW47" s="385"/>
      <c r="HIX47" s="142"/>
      <c r="HIZ47" s="383"/>
      <c r="HJA47" s="355"/>
      <c r="HJB47" s="383"/>
      <c r="HJC47" s="189"/>
      <c r="HJD47" s="384"/>
      <c r="HJE47" s="385"/>
      <c r="HJF47" s="142"/>
      <c r="HJH47" s="383"/>
      <c r="HJI47" s="355"/>
      <c r="HJJ47" s="383"/>
      <c r="HJK47" s="189"/>
      <c r="HJL47" s="384"/>
      <c r="HJM47" s="385"/>
      <c r="HJN47" s="142"/>
      <c r="HJP47" s="383"/>
      <c r="HJQ47" s="355"/>
      <c r="HJR47" s="383"/>
      <c r="HJS47" s="189"/>
      <c r="HJT47" s="384"/>
      <c r="HJU47" s="385"/>
      <c r="HJV47" s="142"/>
      <c r="HJX47" s="383"/>
      <c r="HJY47" s="355"/>
      <c r="HJZ47" s="383"/>
      <c r="HKA47" s="189"/>
      <c r="HKB47" s="384"/>
      <c r="HKC47" s="385"/>
      <c r="HKD47" s="142"/>
      <c r="HKF47" s="383"/>
      <c r="HKG47" s="355"/>
      <c r="HKH47" s="383"/>
      <c r="HKI47" s="189"/>
      <c r="HKJ47" s="384"/>
      <c r="HKK47" s="385"/>
      <c r="HKL47" s="142"/>
      <c r="HKN47" s="383"/>
      <c r="HKO47" s="355"/>
      <c r="HKP47" s="383"/>
      <c r="HKQ47" s="189"/>
      <c r="HKR47" s="384"/>
      <c r="HKS47" s="385"/>
      <c r="HKT47" s="142"/>
      <c r="HKV47" s="383"/>
      <c r="HKW47" s="355"/>
      <c r="HKX47" s="383"/>
      <c r="HKY47" s="189"/>
      <c r="HKZ47" s="384"/>
      <c r="HLA47" s="385"/>
      <c r="HLB47" s="142"/>
      <c r="HLD47" s="383"/>
      <c r="HLE47" s="355"/>
      <c r="HLF47" s="383"/>
      <c r="HLG47" s="189"/>
      <c r="HLH47" s="384"/>
      <c r="HLI47" s="385"/>
      <c r="HLJ47" s="142"/>
      <c r="HLL47" s="383"/>
      <c r="HLM47" s="355"/>
      <c r="HLN47" s="383"/>
      <c r="HLO47" s="189"/>
      <c r="HLP47" s="384"/>
      <c r="HLQ47" s="385"/>
      <c r="HLR47" s="142"/>
      <c r="HLT47" s="383"/>
      <c r="HLU47" s="355"/>
      <c r="HLV47" s="383"/>
      <c r="HLW47" s="189"/>
      <c r="HLX47" s="384"/>
      <c r="HLY47" s="385"/>
      <c r="HLZ47" s="142"/>
      <c r="HMB47" s="383"/>
      <c r="HMC47" s="355"/>
      <c r="HMD47" s="383"/>
      <c r="HME47" s="189"/>
      <c r="HMF47" s="384"/>
      <c r="HMG47" s="385"/>
      <c r="HMH47" s="142"/>
      <c r="HMJ47" s="383"/>
      <c r="HMK47" s="355"/>
      <c r="HML47" s="383"/>
      <c r="HMM47" s="189"/>
      <c r="HMN47" s="384"/>
      <c r="HMO47" s="385"/>
      <c r="HMP47" s="142"/>
      <c r="HMR47" s="383"/>
      <c r="HMS47" s="355"/>
      <c r="HMT47" s="383"/>
      <c r="HMU47" s="189"/>
      <c r="HMV47" s="384"/>
      <c r="HMW47" s="385"/>
      <c r="HMX47" s="142"/>
      <c r="HMZ47" s="383"/>
      <c r="HNA47" s="355"/>
      <c r="HNB47" s="383"/>
      <c r="HNC47" s="189"/>
      <c r="HND47" s="384"/>
      <c r="HNE47" s="385"/>
      <c r="HNF47" s="142"/>
      <c r="HNH47" s="383"/>
      <c r="HNI47" s="355"/>
      <c r="HNJ47" s="383"/>
      <c r="HNK47" s="189"/>
      <c r="HNL47" s="384"/>
      <c r="HNM47" s="385"/>
      <c r="HNN47" s="142"/>
      <c r="HNP47" s="383"/>
      <c r="HNQ47" s="355"/>
      <c r="HNR47" s="383"/>
      <c r="HNS47" s="189"/>
      <c r="HNT47" s="384"/>
      <c r="HNU47" s="385"/>
      <c r="HNV47" s="142"/>
      <c r="HNX47" s="383"/>
      <c r="HNY47" s="355"/>
      <c r="HNZ47" s="383"/>
      <c r="HOA47" s="189"/>
      <c r="HOB47" s="384"/>
      <c r="HOC47" s="385"/>
      <c r="HOD47" s="142"/>
      <c r="HOF47" s="383"/>
      <c r="HOG47" s="355"/>
      <c r="HOH47" s="383"/>
      <c r="HOI47" s="189"/>
      <c r="HOJ47" s="384"/>
      <c r="HOK47" s="385"/>
      <c r="HOL47" s="142"/>
      <c r="HON47" s="383"/>
      <c r="HOO47" s="355"/>
      <c r="HOP47" s="383"/>
      <c r="HOQ47" s="189"/>
      <c r="HOR47" s="384"/>
      <c r="HOS47" s="385"/>
      <c r="HOT47" s="142"/>
      <c r="HOV47" s="383"/>
      <c r="HOW47" s="355"/>
      <c r="HOX47" s="383"/>
      <c r="HOY47" s="189"/>
      <c r="HOZ47" s="384"/>
      <c r="HPA47" s="385"/>
      <c r="HPB47" s="142"/>
      <c r="HPD47" s="383"/>
      <c r="HPE47" s="355"/>
      <c r="HPF47" s="383"/>
      <c r="HPG47" s="189"/>
      <c r="HPH47" s="384"/>
      <c r="HPI47" s="385"/>
      <c r="HPJ47" s="142"/>
      <c r="HPL47" s="383"/>
      <c r="HPM47" s="355"/>
      <c r="HPN47" s="383"/>
      <c r="HPO47" s="189"/>
      <c r="HPP47" s="384"/>
      <c r="HPQ47" s="385"/>
      <c r="HPR47" s="142"/>
      <c r="HPT47" s="383"/>
      <c r="HPU47" s="355"/>
      <c r="HPV47" s="383"/>
      <c r="HPW47" s="189"/>
      <c r="HPX47" s="384"/>
      <c r="HPY47" s="385"/>
      <c r="HPZ47" s="142"/>
      <c r="HQB47" s="383"/>
      <c r="HQC47" s="355"/>
      <c r="HQD47" s="383"/>
      <c r="HQE47" s="189"/>
      <c r="HQF47" s="384"/>
      <c r="HQG47" s="385"/>
      <c r="HQH47" s="142"/>
      <c r="HQJ47" s="383"/>
      <c r="HQK47" s="355"/>
      <c r="HQL47" s="383"/>
      <c r="HQM47" s="189"/>
      <c r="HQN47" s="384"/>
      <c r="HQO47" s="385"/>
      <c r="HQP47" s="142"/>
      <c r="HQR47" s="383"/>
      <c r="HQS47" s="355"/>
      <c r="HQT47" s="383"/>
      <c r="HQU47" s="189"/>
      <c r="HQV47" s="384"/>
      <c r="HQW47" s="385"/>
      <c r="HQX47" s="142"/>
      <c r="HQZ47" s="383"/>
      <c r="HRA47" s="355"/>
      <c r="HRB47" s="383"/>
      <c r="HRC47" s="189"/>
      <c r="HRD47" s="384"/>
      <c r="HRE47" s="385"/>
      <c r="HRF47" s="142"/>
      <c r="HRH47" s="383"/>
      <c r="HRI47" s="355"/>
      <c r="HRJ47" s="383"/>
      <c r="HRK47" s="189"/>
      <c r="HRL47" s="384"/>
      <c r="HRM47" s="385"/>
      <c r="HRN47" s="142"/>
      <c r="HRP47" s="383"/>
      <c r="HRQ47" s="355"/>
      <c r="HRR47" s="383"/>
      <c r="HRS47" s="189"/>
      <c r="HRT47" s="384"/>
      <c r="HRU47" s="385"/>
      <c r="HRV47" s="142"/>
      <c r="HRX47" s="383"/>
      <c r="HRY47" s="355"/>
      <c r="HRZ47" s="383"/>
      <c r="HSA47" s="189"/>
      <c r="HSB47" s="384"/>
      <c r="HSC47" s="385"/>
      <c r="HSD47" s="142"/>
      <c r="HSF47" s="383"/>
      <c r="HSG47" s="355"/>
      <c r="HSH47" s="383"/>
      <c r="HSI47" s="189"/>
      <c r="HSJ47" s="384"/>
      <c r="HSK47" s="385"/>
      <c r="HSL47" s="142"/>
      <c r="HSN47" s="383"/>
      <c r="HSO47" s="355"/>
      <c r="HSP47" s="383"/>
      <c r="HSQ47" s="189"/>
      <c r="HSR47" s="384"/>
      <c r="HSS47" s="385"/>
      <c r="HST47" s="142"/>
      <c r="HSV47" s="383"/>
      <c r="HSW47" s="355"/>
      <c r="HSX47" s="383"/>
      <c r="HSY47" s="189"/>
      <c r="HSZ47" s="384"/>
      <c r="HTA47" s="385"/>
      <c r="HTB47" s="142"/>
      <c r="HTD47" s="383"/>
      <c r="HTE47" s="355"/>
      <c r="HTF47" s="383"/>
      <c r="HTG47" s="189"/>
      <c r="HTH47" s="384"/>
      <c r="HTI47" s="385"/>
      <c r="HTJ47" s="142"/>
      <c r="HTL47" s="383"/>
      <c r="HTM47" s="355"/>
      <c r="HTN47" s="383"/>
      <c r="HTO47" s="189"/>
      <c r="HTP47" s="384"/>
      <c r="HTQ47" s="385"/>
      <c r="HTR47" s="142"/>
      <c r="HTT47" s="383"/>
      <c r="HTU47" s="355"/>
      <c r="HTV47" s="383"/>
      <c r="HTW47" s="189"/>
      <c r="HTX47" s="384"/>
      <c r="HTY47" s="385"/>
      <c r="HTZ47" s="142"/>
      <c r="HUB47" s="383"/>
      <c r="HUC47" s="355"/>
      <c r="HUD47" s="383"/>
      <c r="HUE47" s="189"/>
      <c r="HUF47" s="384"/>
      <c r="HUG47" s="385"/>
      <c r="HUH47" s="142"/>
      <c r="HUJ47" s="383"/>
      <c r="HUK47" s="355"/>
      <c r="HUL47" s="383"/>
      <c r="HUM47" s="189"/>
      <c r="HUN47" s="384"/>
      <c r="HUO47" s="385"/>
      <c r="HUP47" s="142"/>
      <c r="HUR47" s="383"/>
      <c r="HUS47" s="355"/>
      <c r="HUT47" s="383"/>
      <c r="HUU47" s="189"/>
      <c r="HUV47" s="384"/>
      <c r="HUW47" s="385"/>
      <c r="HUX47" s="142"/>
      <c r="HUZ47" s="383"/>
      <c r="HVA47" s="355"/>
      <c r="HVB47" s="383"/>
      <c r="HVC47" s="189"/>
      <c r="HVD47" s="384"/>
      <c r="HVE47" s="385"/>
      <c r="HVF47" s="142"/>
      <c r="HVH47" s="383"/>
      <c r="HVI47" s="355"/>
      <c r="HVJ47" s="383"/>
      <c r="HVK47" s="189"/>
      <c r="HVL47" s="384"/>
      <c r="HVM47" s="385"/>
      <c r="HVN47" s="142"/>
      <c r="HVP47" s="383"/>
      <c r="HVQ47" s="355"/>
      <c r="HVR47" s="383"/>
      <c r="HVS47" s="189"/>
      <c r="HVT47" s="384"/>
      <c r="HVU47" s="385"/>
      <c r="HVV47" s="142"/>
      <c r="HVX47" s="383"/>
      <c r="HVY47" s="355"/>
      <c r="HVZ47" s="383"/>
      <c r="HWA47" s="189"/>
      <c r="HWB47" s="384"/>
      <c r="HWC47" s="385"/>
      <c r="HWD47" s="142"/>
      <c r="HWF47" s="383"/>
      <c r="HWG47" s="355"/>
      <c r="HWH47" s="383"/>
      <c r="HWI47" s="189"/>
      <c r="HWJ47" s="384"/>
      <c r="HWK47" s="385"/>
      <c r="HWL47" s="142"/>
      <c r="HWN47" s="383"/>
      <c r="HWO47" s="355"/>
      <c r="HWP47" s="383"/>
      <c r="HWQ47" s="189"/>
      <c r="HWR47" s="384"/>
      <c r="HWS47" s="385"/>
      <c r="HWT47" s="142"/>
      <c r="HWV47" s="383"/>
      <c r="HWW47" s="355"/>
      <c r="HWX47" s="383"/>
      <c r="HWY47" s="189"/>
      <c r="HWZ47" s="384"/>
      <c r="HXA47" s="385"/>
      <c r="HXB47" s="142"/>
      <c r="HXD47" s="383"/>
      <c r="HXE47" s="355"/>
      <c r="HXF47" s="383"/>
      <c r="HXG47" s="189"/>
      <c r="HXH47" s="384"/>
      <c r="HXI47" s="385"/>
      <c r="HXJ47" s="142"/>
      <c r="HXL47" s="383"/>
      <c r="HXM47" s="355"/>
      <c r="HXN47" s="383"/>
      <c r="HXO47" s="189"/>
      <c r="HXP47" s="384"/>
      <c r="HXQ47" s="385"/>
      <c r="HXR47" s="142"/>
      <c r="HXT47" s="383"/>
      <c r="HXU47" s="355"/>
      <c r="HXV47" s="383"/>
      <c r="HXW47" s="189"/>
      <c r="HXX47" s="384"/>
      <c r="HXY47" s="385"/>
      <c r="HXZ47" s="142"/>
      <c r="HYB47" s="383"/>
      <c r="HYC47" s="355"/>
      <c r="HYD47" s="383"/>
      <c r="HYE47" s="189"/>
      <c r="HYF47" s="384"/>
      <c r="HYG47" s="385"/>
      <c r="HYH47" s="142"/>
      <c r="HYJ47" s="383"/>
      <c r="HYK47" s="355"/>
      <c r="HYL47" s="383"/>
      <c r="HYM47" s="189"/>
      <c r="HYN47" s="384"/>
      <c r="HYO47" s="385"/>
      <c r="HYP47" s="142"/>
      <c r="HYR47" s="383"/>
      <c r="HYS47" s="355"/>
      <c r="HYT47" s="383"/>
      <c r="HYU47" s="189"/>
      <c r="HYV47" s="384"/>
      <c r="HYW47" s="385"/>
      <c r="HYX47" s="142"/>
      <c r="HYZ47" s="383"/>
      <c r="HZA47" s="355"/>
      <c r="HZB47" s="383"/>
      <c r="HZC47" s="189"/>
      <c r="HZD47" s="384"/>
      <c r="HZE47" s="385"/>
      <c r="HZF47" s="142"/>
      <c r="HZH47" s="383"/>
      <c r="HZI47" s="355"/>
      <c r="HZJ47" s="383"/>
      <c r="HZK47" s="189"/>
      <c r="HZL47" s="384"/>
      <c r="HZM47" s="385"/>
      <c r="HZN47" s="142"/>
      <c r="HZP47" s="383"/>
      <c r="HZQ47" s="355"/>
      <c r="HZR47" s="383"/>
      <c r="HZS47" s="189"/>
      <c r="HZT47" s="384"/>
      <c r="HZU47" s="385"/>
      <c r="HZV47" s="142"/>
      <c r="HZX47" s="383"/>
      <c r="HZY47" s="355"/>
      <c r="HZZ47" s="383"/>
      <c r="IAA47" s="189"/>
      <c r="IAB47" s="384"/>
      <c r="IAC47" s="385"/>
      <c r="IAD47" s="142"/>
      <c r="IAF47" s="383"/>
      <c r="IAG47" s="355"/>
      <c r="IAH47" s="383"/>
      <c r="IAI47" s="189"/>
      <c r="IAJ47" s="384"/>
      <c r="IAK47" s="385"/>
      <c r="IAL47" s="142"/>
      <c r="IAN47" s="383"/>
      <c r="IAO47" s="355"/>
      <c r="IAP47" s="383"/>
      <c r="IAQ47" s="189"/>
      <c r="IAR47" s="384"/>
      <c r="IAS47" s="385"/>
      <c r="IAT47" s="142"/>
      <c r="IAV47" s="383"/>
      <c r="IAW47" s="355"/>
      <c r="IAX47" s="383"/>
      <c r="IAY47" s="189"/>
      <c r="IAZ47" s="384"/>
      <c r="IBA47" s="385"/>
      <c r="IBB47" s="142"/>
      <c r="IBD47" s="383"/>
      <c r="IBE47" s="355"/>
      <c r="IBF47" s="383"/>
      <c r="IBG47" s="189"/>
      <c r="IBH47" s="384"/>
      <c r="IBI47" s="385"/>
      <c r="IBJ47" s="142"/>
      <c r="IBL47" s="383"/>
      <c r="IBM47" s="355"/>
      <c r="IBN47" s="383"/>
      <c r="IBO47" s="189"/>
      <c r="IBP47" s="384"/>
      <c r="IBQ47" s="385"/>
      <c r="IBR47" s="142"/>
      <c r="IBT47" s="383"/>
      <c r="IBU47" s="355"/>
      <c r="IBV47" s="383"/>
      <c r="IBW47" s="189"/>
      <c r="IBX47" s="384"/>
      <c r="IBY47" s="385"/>
      <c r="IBZ47" s="142"/>
      <c r="ICB47" s="383"/>
      <c r="ICC47" s="355"/>
      <c r="ICD47" s="383"/>
      <c r="ICE47" s="189"/>
      <c r="ICF47" s="384"/>
      <c r="ICG47" s="385"/>
      <c r="ICH47" s="142"/>
      <c r="ICJ47" s="383"/>
      <c r="ICK47" s="355"/>
      <c r="ICL47" s="383"/>
      <c r="ICM47" s="189"/>
      <c r="ICN47" s="384"/>
      <c r="ICO47" s="385"/>
      <c r="ICP47" s="142"/>
      <c r="ICR47" s="383"/>
      <c r="ICS47" s="355"/>
      <c r="ICT47" s="383"/>
      <c r="ICU47" s="189"/>
      <c r="ICV47" s="384"/>
      <c r="ICW47" s="385"/>
      <c r="ICX47" s="142"/>
      <c r="ICZ47" s="383"/>
      <c r="IDA47" s="355"/>
      <c r="IDB47" s="383"/>
      <c r="IDC47" s="189"/>
      <c r="IDD47" s="384"/>
      <c r="IDE47" s="385"/>
      <c r="IDF47" s="142"/>
      <c r="IDH47" s="383"/>
      <c r="IDI47" s="355"/>
      <c r="IDJ47" s="383"/>
      <c r="IDK47" s="189"/>
      <c r="IDL47" s="384"/>
      <c r="IDM47" s="385"/>
      <c r="IDN47" s="142"/>
      <c r="IDP47" s="383"/>
      <c r="IDQ47" s="355"/>
      <c r="IDR47" s="383"/>
      <c r="IDS47" s="189"/>
      <c r="IDT47" s="384"/>
      <c r="IDU47" s="385"/>
      <c r="IDV47" s="142"/>
      <c r="IDX47" s="383"/>
      <c r="IDY47" s="355"/>
      <c r="IDZ47" s="383"/>
      <c r="IEA47" s="189"/>
      <c r="IEB47" s="384"/>
      <c r="IEC47" s="385"/>
      <c r="IED47" s="142"/>
      <c r="IEF47" s="383"/>
      <c r="IEG47" s="355"/>
      <c r="IEH47" s="383"/>
      <c r="IEI47" s="189"/>
      <c r="IEJ47" s="384"/>
      <c r="IEK47" s="385"/>
      <c r="IEL47" s="142"/>
      <c r="IEN47" s="383"/>
      <c r="IEO47" s="355"/>
      <c r="IEP47" s="383"/>
      <c r="IEQ47" s="189"/>
      <c r="IER47" s="384"/>
      <c r="IES47" s="385"/>
      <c r="IET47" s="142"/>
      <c r="IEV47" s="383"/>
      <c r="IEW47" s="355"/>
      <c r="IEX47" s="383"/>
      <c r="IEY47" s="189"/>
      <c r="IEZ47" s="384"/>
      <c r="IFA47" s="385"/>
      <c r="IFB47" s="142"/>
      <c r="IFD47" s="383"/>
      <c r="IFE47" s="355"/>
      <c r="IFF47" s="383"/>
      <c r="IFG47" s="189"/>
      <c r="IFH47" s="384"/>
      <c r="IFI47" s="385"/>
      <c r="IFJ47" s="142"/>
      <c r="IFL47" s="383"/>
      <c r="IFM47" s="355"/>
      <c r="IFN47" s="383"/>
      <c r="IFO47" s="189"/>
      <c r="IFP47" s="384"/>
      <c r="IFQ47" s="385"/>
      <c r="IFR47" s="142"/>
      <c r="IFT47" s="383"/>
      <c r="IFU47" s="355"/>
      <c r="IFV47" s="383"/>
      <c r="IFW47" s="189"/>
      <c r="IFX47" s="384"/>
      <c r="IFY47" s="385"/>
      <c r="IFZ47" s="142"/>
      <c r="IGB47" s="383"/>
      <c r="IGC47" s="355"/>
      <c r="IGD47" s="383"/>
      <c r="IGE47" s="189"/>
      <c r="IGF47" s="384"/>
      <c r="IGG47" s="385"/>
      <c r="IGH47" s="142"/>
      <c r="IGJ47" s="383"/>
      <c r="IGK47" s="355"/>
      <c r="IGL47" s="383"/>
      <c r="IGM47" s="189"/>
      <c r="IGN47" s="384"/>
      <c r="IGO47" s="385"/>
      <c r="IGP47" s="142"/>
      <c r="IGR47" s="383"/>
      <c r="IGS47" s="355"/>
      <c r="IGT47" s="383"/>
      <c r="IGU47" s="189"/>
      <c r="IGV47" s="384"/>
      <c r="IGW47" s="385"/>
      <c r="IGX47" s="142"/>
      <c r="IGZ47" s="383"/>
      <c r="IHA47" s="355"/>
      <c r="IHB47" s="383"/>
      <c r="IHC47" s="189"/>
      <c r="IHD47" s="384"/>
      <c r="IHE47" s="385"/>
      <c r="IHF47" s="142"/>
      <c r="IHH47" s="383"/>
      <c r="IHI47" s="355"/>
      <c r="IHJ47" s="383"/>
      <c r="IHK47" s="189"/>
      <c r="IHL47" s="384"/>
      <c r="IHM47" s="385"/>
      <c r="IHN47" s="142"/>
      <c r="IHP47" s="383"/>
      <c r="IHQ47" s="355"/>
      <c r="IHR47" s="383"/>
      <c r="IHS47" s="189"/>
      <c r="IHT47" s="384"/>
      <c r="IHU47" s="385"/>
      <c r="IHV47" s="142"/>
      <c r="IHX47" s="383"/>
      <c r="IHY47" s="355"/>
      <c r="IHZ47" s="383"/>
      <c r="IIA47" s="189"/>
      <c r="IIB47" s="384"/>
      <c r="IIC47" s="385"/>
      <c r="IID47" s="142"/>
      <c r="IIF47" s="383"/>
      <c r="IIG47" s="355"/>
      <c r="IIH47" s="383"/>
      <c r="III47" s="189"/>
      <c r="IIJ47" s="384"/>
      <c r="IIK47" s="385"/>
      <c r="IIL47" s="142"/>
      <c r="IIN47" s="383"/>
      <c r="IIO47" s="355"/>
      <c r="IIP47" s="383"/>
      <c r="IIQ47" s="189"/>
      <c r="IIR47" s="384"/>
      <c r="IIS47" s="385"/>
      <c r="IIT47" s="142"/>
      <c r="IIV47" s="383"/>
      <c r="IIW47" s="355"/>
      <c r="IIX47" s="383"/>
      <c r="IIY47" s="189"/>
      <c r="IIZ47" s="384"/>
      <c r="IJA47" s="385"/>
      <c r="IJB47" s="142"/>
      <c r="IJD47" s="383"/>
      <c r="IJE47" s="355"/>
      <c r="IJF47" s="383"/>
      <c r="IJG47" s="189"/>
      <c r="IJH47" s="384"/>
      <c r="IJI47" s="385"/>
      <c r="IJJ47" s="142"/>
      <c r="IJL47" s="383"/>
      <c r="IJM47" s="355"/>
      <c r="IJN47" s="383"/>
      <c r="IJO47" s="189"/>
      <c r="IJP47" s="384"/>
      <c r="IJQ47" s="385"/>
      <c r="IJR47" s="142"/>
      <c r="IJT47" s="383"/>
      <c r="IJU47" s="355"/>
      <c r="IJV47" s="383"/>
      <c r="IJW47" s="189"/>
      <c r="IJX47" s="384"/>
      <c r="IJY47" s="385"/>
      <c r="IJZ47" s="142"/>
      <c r="IKB47" s="383"/>
      <c r="IKC47" s="355"/>
      <c r="IKD47" s="383"/>
      <c r="IKE47" s="189"/>
      <c r="IKF47" s="384"/>
      <c r="IKG47" s="385"/>
      <c r="IKH47" s="142"/>
      <c r="IKJ47" s="383"/>
      <c r="IKK47" s="355"/>
      <c r="IKL47" s="383"/>
      <c r="IKM47" s="189"/>
      <c r="IKN47" s="384"/>
      <c r="IKO47" s="385"/>
      <c r="IKP47" s="142"/>
      <c r="IKR47" s="383"/>
      <c r="IKS47" s="355"/>
      <c r="IKT47" s="383"/>
      <c r="IKU47" s="189"/>
      <c r="IKV47" s="384"/>
      <c r="IKW47" s="385"/>
      <c r="IKX47" s="142"/>
      <c r="IKZ47" s="383"/>
      <c r="ILA47" s="355"/>
      <c r="ILB47" s="383"/>
      <c r="ILC47" s="189"/>
      <c r="ILD47" s="384"/>
      <c r="ILE47" s="385"/>
      <c r="ILF47" s="142"/>
      <c r="ILH47" s="383"/>
      <c r="ILI47" s="355"/>
      <c r="ILJ47" s="383"/>
      <c r="ILK47" s="189"/>
      <c r="ILL47" s="384"/>
      <c r="ILM47" s="385"/>
      <c r="ILN47" s="142"/>
      <c r="ILP47" s="383"/>
      <c r="ILQ47" s="355"/>
      <c r="ILR47" s="383"/>
      <c r="ILS47" s="189"/>
      <c r="ILT47" s="384"/>
      <c r="ILU47" s="385"/>
      <c r="ILV47" s="142"/>
      <c r="ILX47" s="383"/>
      <c r="ILY47" s="355"/>
      <c r="ILZ47" s="383"/>
      <c r="IMA47" s="189"/>
      <c r="IMB47" s="384"/>
      <c r="IMC47" s="385"/>
      <c r="IMD47" s="142"/>
      <c r="IMF47" s="383"/>
      <c r="IMG47" s="355"/>
      <c r="IMH47" s="383"/>
      <c r="IMI47" s="189"/>
      <c r="IMJ47" s="384"/>
      <c r="IMK47" s="385"/>
      <c r="IML47" s="142"/>
      <c r="IMN47" s="383"/>
      <c r="IMO47" s="355"/>
      <c r="IMP47" s="383"/>
      <c r="IMQ47" s="189"/>
      <c r="IMR47" s="384"/>
      <c r="IMS47" s="385"/>
      <c r="IMT47" s="142"/>
      <c r="IMV47" s="383"/>
      <c r="IMW47" s="355"/>
      <c r="IMX47" s="383"/>
      <c r="IMY47" s="189"/>
      <c r="IMZ47" s="384"/>
      <c r="INA47" s="385"/>
      <c r="INB47" s="142"/>
      <c r="IND47" s="383"/>
      <c r="INE47" s="355"/>
      <c r="INF47" s="383"/>
      <c r="ING47" s="189"/>
      <c r="INH47" s="384"/>
      <c r="INI47" s="385"/>
      <c r="INJ47" s="142"/>
      <c r="INL47" s="383"/>
      <c r="INM47" s="355"/>
      <c r="INN47" s="383"/>
      <c r="INO47" s="189"/>
      <c r="INP47" s="384"/>
      <c r="INQ47" s="385"/>
      <c r="INR47" s="142"/>
      <c r="INT47" s="383"/>
      <c r="INU47" s="355"/>
      <c r="INV47" s="383"/>
      <c r="INW47" s="189"/>
      <c r="INX47" s="384"/>
      <c r="INY47" s="385"/>
      <c r="INZ47" s="142"/>
      <c r="IOB47" s="383"/>
      <c r="IOC47" s="355"/>
      <c r="IOD47" s="383"/>
      <c r="IOE47" s="189"/>
      <c r="IOF47" s="384"/>
      <c r="IOG47" s="385"/>
      <c r="IOH47" s="142"/>
      <c r="IOJ47" s="383"/>
      <c r="IOK47" s="355"/>
      <c r="IOL47" s="383"/>
      <c r="IOM47" s="189"/>
      <c r="ION47" s="384"/>
      <c r="IOO47" s="385"/>
      <c r="IOP47" s="142"/>
      <c r="IOR47" s="383"/>
      <c r="IOS47" s="355"/>
      <c r="IOT47" s="383"/>
      <c r="IOU47" s="189"/>
      <c r="IOV47" s="384"/>
      <c r="IOW47" s="385"/>
      <c r="IOX47" s="142"/>
      <c r="IOZ47" s="383"/>
      <c r="IPA47" s="355"/>
      <c r="IPB47" s="383"/>
      <c r="IPC47" s="189"/>
      <c r="IPD47" s="384"/>
      <c r="IPE47" s="385"/>
      <c r="IPF47" s="142"/>
      <c r="IPH47" s="383"/>
      <c r="IPI47" s="355"/>
      <c r="IPJ47" s="383"/>
      <c r="IPK47" s="189"/>
      <c r="IPL47" s="384"/>
      <c r="IPM47" s="385"/>
      <c r="IPN47" s="142"/>
      <c r="IPP47" s="383"/>
      <c r="IPQ47" s="355"/>
      <c r="IPR47" s="383"/>
      <c r="IPS47" s="189"/>
      <c r="IPT47" s="384"/>
      <c r="IPU47" s="385"/>
      <c r="IPV47" s="142"/>
      <c r="IPX47" s="383"/>
      <c r="IPY47" s="355"/>
      <c r="IPZ47" s="383"/>
      <c r="IQA47" s="189"/>
      <c r="IQB47" s="384"/>
      <c r="IQC47" s="385"/>
      <c r="IQD47" s="142"/>
      <c r="IQF47" s="383"/>
      <c r="IQG47" s="355"/>
      <c r="IQH47" s="383"/>
      <c r="IQI47" s="189"/>
      <c r="IQJ47" s="384"/>
      <c r="IQK47" s="385"/>
      <c r="IQL47" s="142"/>
      <c r="IQN47" s="383"/>
      <c r="IQO47" s="355"/>
      <c r="IQP47" s="383"/>
      <c r="IQQ47" s="189"/>
      <c r="IQR47" s="384"/>
      <c r="IQS47" s="385"/>
      <c r="IQT47" s="142"/>
      <c r="IQV47" s="383"/>
      <c r="IQW47" s="355"/>
      <c r="IQX47" s="383"/>
      <c r="IQY47" s="189"/>
      <c r="IQZ47" s="384"/>
      <c r="IRA47" s="385"/>
      <c r="IRB47" s="142"/>
      <c r="IRD47" s="383"/>
      <c r="IRE47" s="355"/>
      <c r="IRF47" s="383"/>
      <c r="IRG47" s="189"/>
      <c r="IRH47" s="384"/>
      <c r="IRI47" s="385"/>
      <c r="IRJ47" s="142"/>
      <c r="IRL47" s="383"/>
      <c r="IRM47" s="355"/>
      <c r="IRN47" s="383"/>
      <c r="IRO47" s="189"/>
      <c r="IRP47" s="384"/>
      <c r="IRQ47" s="385"/>
      <c r="IRR47" s="142"/>
      <c r="IRT47" s="383"/>
      <c r="IRU47" s="355"/>
      <c r="IRV47" s="383"/>
      <c r="IRW47" s="189"/>
      <c r="IRX47" s="384"/>
      <c r="IRY47" s="385"/>
      <c r="IRZ47" s="142"/>
      <c r="ISB47" s="383"/>
      <c r="ISC47" s="355"/>
      <c r="ISD47" s="383"/>
      <c r="ISE47" s="189"/>
      <c r="ISF47" s="384"/>
      <c r="ISG47" s="385"/>
      <c r="ISH47" s="142"/>
      <c r="ISJ47" s="383"/>
      <c r="ISK47" s="355"/>
      <c r="ISL47" s="383"/>
      <c r="ISM47" s="189"/>
      <c r="ISN47" s="384"/>
      <c r="ISO47" s="385"/>
      <c r="ISP47" s="142"/>
      <c r="ISR47" s="383"/>
      <c r="ISS47" s="355"/>
      <c r="IST47" s="383"/>
      <c r="ISU47" s="189"/>
      <c r="ISV47" s="384"/>
      <c r="ISW47" s="385"/>
      <c r="ISX47" s="142"/>
      <c r="ISZ47" s="383"/>
      <c r="ITA47" s="355"/>
      <c r="ITB47" s="383"/>
      <c r="ITC47" s="189"/>
      <c r="ITD47" s="384"/>
      <c r="ITE47" s="385"/>
      <c r="ITF47" s="142"/>
      <c r="ITH47" s="383"/>
      <c r="ITI47" s="355"/>
      <c r="ITJ47" s="383"/>
      <c r="ITK47" s="189"/>
      <c r="ITL47" s="384"/>
      <c r="ITM47" s="385"/>
      <c r="ITN47" s="142"/>
      <c r="ITP47" s="383"/>
      <c r="ITQ47" s="355"/>
      <c r="ITR47" s="383"/>
      <c r="ITS47" s="189"/>
      <c r="ITT47" s="384"/>
      <c r="ITU47" s="385"/>
      <c r="ITV47" s="142"/>
      <c r="ITX47" s="383"/>
      <c r="ITY47" s="355"/>
      <c r="ITZ47" s="383"/>
      <c r="IUA47" s="189"/>
      <c r="IUB47" s="384"/>
      <c r="IUC47" s="385"/>
      <c r="IUD47" s="142"/>
      <c r="IUF47" s="383"/>
      <c r="IUG47" s="355"/>
      <c r="IUH47" s="383"/>
      <c r="IUI47" s="189"/>
      <c r="IUJ47" s="384"/>
      <c r="IUK47" s="385"/>
      <c r="IUL47" s="142"/>
      <c r="IUN47" s="383"/>
      <c r="IUO47" s="355"/>
      <c r="IUP47" s="383"/>
      <c r="IUQ47" s="189"/>
      <c r="IUR47" s="384"/>
      <c r="IUS47" s="385"/>
      <c r="IUT47" s="142"/>
      <c r="IUV47" s="383"/>
      <c r="IUW47" s="355"/>
      <c r="IUX47" s="383"/>
      <c r="IUY47" s="189"/>
      <c r="IUZ47" s="384"/>
      <c r="IVA47" s="385"/>
      <c r="IVB47" s="142"/>
      <c r="IVD47" s="383"/>
      <c r="IVE47" s="355"/>
      <c r="IVF47" s="383"/>
      <c r="IVG47" s="189"/>
      <c r="IVH47" s="384"/>
      <c r="IVI47" s="385"/>
      <c r="IVJ47" s="142"/>
      <c r="IVL47" s="383"/>
      <c r="IVM47" s="355"/>
      <c r="IVN47" s="383"/>
      <c r="IVO47" s="189"/>
      <c r="IVP47" s="384"/>
      <c r="IVQ47" s="385"/>
      <c r="IVR47" s="142"/>
      <c r="IVT47" s="383"/>
      <c r="IVU47" s="355"/>
      <c r="IVV47" s="383"/>
      <c r="IVW47" s="189"/>
      <c r="IVX47" s="384"/>
      <c r="IVY47" s="385"/>
      <c r="IVZ47" s="142"/>
      <c r="IWB47" s="383"/>
      <c r="IWC47" s="355"/>
      <c r="IWD47" s="383"/>
      <c r="IWE47" s="189"/>
      <c r="IWF47" s="384"/>
      <c r="IWG47" s="385"/>
      <c r="IWH47" s="142"/>
      <c r="IWJ47" s="383"/>
      <c r="IWK47" s="355"/>
      <c r="IWL47" s="383"/>
      <c r="IWM47" s="189"/>
      <c r="IWN47" s="384"/>
      <c r="IWO47" s="385"/>
      <c r="IWP47" s="142"/>
      <c r="IWR47" s="383"/>
      <c r="IWS47" s="355"/>
      <c r="IWT47" s="383"/>
      <c r="IWU47" s="189"/>
      <c r="IWV47" s="384"/>
      <c r="IWW47" s="385"/>
      <c r="IWX47" s="142"/>
      <c r="IWZ47" s="383"/>
      <c r="IXA47" s="355"/>
      <c r="IXB47" s="383"/>
      <c r="IXC47" s="189"/>
      <c r="IXD47" s="384"/>
      <c r="IXE47" s="385"/>
      <c r="IXF47" s="142"/>
      <c r="IXH47" s="383"/>
      <c r="IXI47" s="355"/>
      <c r="IXJ47" s="383"/>
      <c r="IXK47" s="189"/>
      <c r="IXL47" s="384"/>
      <c r="IXM47" s="385"/>
      <c r="IXN47" s="142"/>
      <c r="IXP47" s="383"/>
      <c r="IXQ47" s="355"/>
      <c r="IXR47" s="383"/>
      <c r="IXS47" s="189"/>
      <c r="IXT47" s="384"/>
      <c r="IXU47" s="385"/>
      <c r="IXV47" s="142"/>
      <c r="IXX47" s="383"/>
      <c r="IXY47" s="355"/>
      <c r="IXZ47" s="383"/>
      <c r="IYA47" s="189"/>
      <c r="IYB47" s="384"/>
      <c r="IYC47" s="385"/>
      <c r="IYD47" s="142"/>
      <c r="IYF47" s="383"/>
      <c r="IYG47" s="355"/>
      <c r="IYH47" s="383"/>
      <c r="IYI47" s="189"/>
      <c r="IYJ47" s="384"/>
      <c r="IYK47" s="385"/>
      <c r="IYL47" s="142"/>
      <c r="IYN47" s="383"/>
      <c r="IYO47" s="355"/>
      <c r="IYP47" s="383"/>
      <c r="IYQ47" s="189"/>
      <c r="IYR47" s="384"/>
      <c r="IYS47" s="385"/>
      <c r="IYT47" s="142"/>
      <c r="IYV47" s="383"/>
      <c r="IYW47" s="355"/>
      <c r="IYX47" s="383"/>
      <c r="IYY47" s="189"/>
      <c r="IYZ47" s="384"/>
      <c r="IZA47" s="385"/>
      <c r="IZB47" s="142"/>
      <c r="IZD47" s="383"/>
      <c r="IZE47" s="355"/>
      <c r="IZF47" s="383"/>
      <c r="IZG47" s="189"/>
      <c r="IZH47" s="384"/>
      <c r="IZI47" s="385"/>
      <c r="IZJ47" s="142"/>
      <c r="IZL47" s="383"/>
      <c r="IZM47" s="355"/>
      <c r="IZN47" s="383"/>
      <c r="IZO47" s="189"/>
      <c r="IZP47" s="384"/>
      <c r="IZQ47" s="385"/>
      <c r="IZR47" s="142"/>
      <c r="IZT47" s="383"/>
      <c r="IZU47" s="355"/>
      <c r="IZV47" s="383"/>
      <c r="IZW47" s="189"/>
      <c r="IZX47" s="384"/>
      <c r="IZY47" s="385"/>
      <c r="IZZ47" s="142"/>
      <c r="JAB47" s="383"/>
      <c r="JAC47" s="355"/>
      <c r="JAD47" s="383"/>
      <c r="JAE47" s="189"/>
      <c r="JAF47" s="384"/>
      <c r="JAG47" s="385"/>
      <c r="JAH47" s="142"/>
      <c r="JAJ47" s="383"/>
      <c r="JAK47" s="355"/>
      <c r="JAL47" s="383"/>
      <c r="JAM47" s="189"/>
      <c r="JAN47" s="384"/>
      <c r="JAO47" s="385"/>
      <c r="JAP47" s="142"/>
      <c r="JAR47" s="383"/>
      <c r="JAS47" s="355"/>
      <c r="JAT47" s="383"/>
      <c r="JAU47" s="189"/>
      <c r="JAV47" s="384"/>
      <c r="JAW47" s="385"/>
      <c r="JAX47" s="142"/>
      <c r="JAZ47" s="383"/>
      <c r="JBA47" s="355"/>
      <c r="JBB47" s="383"/>
      <c r="JBC47" s="189"/>
      <c r="JBD47" s="384"/>
      <c r="JBE47" s="385"/>
      <c r="JBF47" s="142"/>
      <c r="JBH47" s="383"/>
      <c r="JBI47" s="355"/>
      <c r="JBJ47" s="383"/>
      <c r="JBK47" s="189"/>
      <c r="JBL47" s="384"/>
      <c r="JBM47" s="385"/>
      <c r="JBN47" s="142"/>
      <c r="JBP47" s="383"/>
      <c r="JBQ47" s="355"/>
      <c r="JBR47" s="383"/>
      <c r="JBS47" s="189"/>
      <c r="JBT47" s="384"/>
      <c r="JBU47" s="385"/>
      <c r="JBV47" s="142"/>
      <c r="JBX47" s="383"/>
      <c r="JBY47" s="355"/>
      <c r="JBZ47" s="383"/>
      <c r="JCA47" s="189"/>
      <c r="JCB47" s="384"/>
      <c r="JCC47" s="385"/>
      <c r="JCD47" s="142"/>
      <c r="JCF47" s="383"/>
      <c r="JCG47" s="355"/>
      <c r="JCH47" s="383"/>
      <c r="JCI47" s="189"/>
      <c r="JCJ47" s="384"/>
      <c r="JCK47" s="385"/>
      <c r="JCL47" s="142"/>
      <c r="JCN47" s="383"/>
      <c r="JCO47" s="355"/>
      <c r="JCP47" s="383"/>
      <c r="JCQ47" s="189"/>
      <c r="JCR47" s="384"/>
      <c r="JCS47" s="385"/>
      <c r="JCT47" s="142"/>
      <c r="JCV47" s="383"/>
      <c r="JCW47" s="355"/>
      <c r="JCX47" s="383"/>
      <c r="JCY47" s="189"/>
      <c r="JCZ47" s="384"/>
      <c r="JDA47" s="385"/>
      <c r="JDB47" s="142"/>
      <c r="JDD47" s="383"/>
      <c r="JDE47" s="355"/>
      <c r="JDF47" s="383"/>
      <c r="JDG47" s="189"/>
      <c r="JDH47" s="384"/>
      <c r="JDI47" s="385"/>
      <c r="JDJ47" s="142"/>
      <c r="JDL47" s="383"/>
      <c r="JDM47" s="355"/>
      <c r="JDN47" s="383"/>
      <c r="JDO47" s="189"/>
      <c r="JDP47" s="384"/>
      <c r="JDQ47" s="385"/>
      <c r="JDR47" s="142"/>
      <c r="JDT47" s="383"/>
      <c r="JDU47" s="355"/>
      <c r="JDV47" s="383"/>
      <c r="JDW47" s="189"/>
      <c r="JDX47" s="384"/>
      <c r="JDY47" s="385"/>
      <c r="JDZ47" s="142"/>
      <c r="JEB47" s="383"/>
      <c r="JEC47" s="355"/>
      <c r="JED47" s="383"/>
      <c r="JEE47" s="189"/>
      <c r="JEF47" s="384"/>
      <c r="JEG47" s="385"/>
      <c r="JEH47" s="142"/>
      <c r="JEJ47" s="383"/>
      <c r="JEK47" s="355"/>
      <c r="JEL47" s="383"/>
      <c r="JEM47" s="189"/>
      <c r="JEN47" s="384"/>
      <c r="JEO47" s="385"/>
      <c r="JEP47" s="142"/>
      <c r="JER47" s="383"/>
      <c r="JES47" s="355"/>
      <c r="JET47" s="383"/>
      <c r="JEU47" s="189"/>
      <c r="JEV47" s="384"/>
      <c r="JEW47" s="385"/>
      <c r="JEX47" s="142"/>
      <c r="JEZ47" s="383"/>
      <c r="JFA47" s="355"/>
      <c r="JFB47" s="383"/>
      <c r="JFC47" s="189"/>
      <c r="JFD47" s="384"/>
      <c r="JFE47" s="385"/>
      <c r="JFF47" s="142"/>
      <c r="JFH47" s="383"/>
      <c r="JFI47" s="355"/>
      <c r="JFJ47" s="383"/>
      <c r="JFK47" s="189"/>
      <c r="JFL47" s="384"/>
      <c r="JFM47" s="385"/>
      <c r="JFN47" s="142"/>
      <c r="JFP47" s="383"/>
      <c r="JFQ47" s="355"/>
      <c r="JFR47" s="383"/>
      <c r="JFS47" s="189"/>
      <c r="JFT47" s="384"/>
      <c r="JFU47" s="385"/>
      <c r="JFV47" s="142"/>
      <c r="JFX47" s="383"/>
      <c r="JFY47" s="355"/>
      <c r="JFZ47" s="383"/>
      <c r="JGA47" s="189"/>
      <c r="JGB47" s="384"/>
      <c r="JGC47" s="385"/>
      <c r="JGD47" s="142"/>
      <c r="JGF47" s="383"/>
      <c r="JGG47" s="355"/>
      <c r="JGH47" s="383"/>
      <c r="JGI47" s="189"/>
      <c r="JGJ47" s="384"/>
      <c r="JGK47" s="385"/>
      <c r="JGL47" s="142"/>
      <c r="JGN47" s="383"/>
      <c r="JGO47" s="355"/>
      <c r="JGP47" s="383"/>
      <c r="JGQ47" s="189"/>
      <c r="JGR47" s="384"/>
      <c r="JGS47" s="385"/>
      <c r="JGT47" s="142"/>
      <c r="JGV47" s="383"/>
      <c r="JGW47" s="355"/>
      <c r="JGX47" s="383"/>
      <c r="JGY47" s="189"/>
      <c r="JGZ47" s="384"/>
      <c r="JHA47" s="385"/>
      <c r="JHB47" s="142"/>
      <c r="JHD47" s="383"/>
      <c r="JHE47" s="355"/>
      <c r="JHF47" s="383"/>
      <c r="JHG47" s="189"/>
      <c r="JHH47" s="384"/>
      <c r="JHI47" s="385"/>
      <c r="JHJ47" s="142"/>
      <c r="JHL47" s="383"/>
      <c r="JHM47" s="355"/>
      <c r="JHN47" s="383"/>
      <c r="JHO47" s="189"/>
      <c r="JHP47" s="384"/>
      <c r="JHQ47" s="385"/>
      <c r="JHR47" s="142"/>
      <c r="JHT47" s="383"/>
      <c r="JHU47" s="355"/>
      <c r="JHV47" s="383"/>
      <c r="JHW47" s="189"/>
      <c r="JHX47" s="384"/>
      <c r="JHY47" s="385"/>
      <c r="JHZ47" s="142"/>
      <c r="JIB47" s="383"/>
      <c r="JIC47" s="355"/>
      <c r="JID47" s="383"/>
      <c r="JIE47" s="189"/>
      <c r="JIF47" s="384"/>
      <c r="JIG47" s="385"/>
      <c r="JIH47" s="142"/>
      <c r="JIJ47" s="383"/>
      <c r="JIK47" s="355"/>
      <c r="JIL47" s="383"/>
      <c r="JIM47" s="189"/>
      <c r="JIN47" s="384"/>
      <c r="JIO47" s="385"/>
      <c r="JIP47" s="142"/>
      <c r="JIR47" s="383"/>
      <c r="JIS47" s="355"/>
      <c r="JIT47" s="383"/>
      <c r="JIU47" s="189"/>
      <c r="JIV47" s="384"/>
      <c r="JIW47" s="385"/>
      <c r="JIX47" s="142"/>
      <c r="JIZ47" s="383"/>
      <c r="JJA47" s="355"/>
      <c r="JJB47" s="383"/>
      <c r="JJC47" s="189"/>
      <c r="JJD47" s="384"/>
      <c r="JJE47" s="385"/>
      <c r="JJF47" s="142"/>
      <c r="JJH47" s="383"/>
      <c r="JJI47" s="355"/>
      <c r="JJJ47" s="383"/>
      <c r="JJK47" s="189"/>
      <c r="JJL47" s="384"/>
      <c r="JJM47" s="385"/>
      <c r="JJN47" s="142"/>
      <c r="JJP47" s="383"/>
      <c r="JJQ47" s="355"/>
      <c r="JJR47" s="383"/>
      <c r="JJS47" s="189"/>
      <c r="JJT47" s="384"/>
      <c r="JJU47" s="385"/>
      <c r="JJV47" s="142"/>
      <c r="JJX47" s="383"/>
      <c r="JJY47" s="355"/>
      <c r="JJZ47" s="383"/>
      <c r="JKA47" s="189"/>
      <c r="JKB47" s="384"/>
      <c r="JKC47" s="385"/>
      <c r="JKD47" s="142"/>
      <c r="JKF47" s="383"/>
      <c r="JKG47" s="355"/>
      <c r="JKH47" s="383"/>
      <c r="JKI47" s="189"/>
      <c r="JKJ47" s="384"/>
      <c r="JKK47" s="385"/>
      <c r="JKL47" s="142"/>
      <c r="JKN47" s="383"/>
      <c r="JKO47" s="355"/>
      <c r="JKP47" s="383"/>
      <c r="JKQ47" s="189"/>
      <c r="JKR47" s="384"/>
      <c r="JKS47" s="385"/>
      <c r="JKT47" s="142"/>
      <c r="JKV47" s="383"/>
      <c r="JKW47" s="355"/>
      <c r="JKX47" s="383"/>
      <c r="JKY47" s="189"/>
      <c r="JKZ47" s="384"/>
      <c r="JLA47" s="385"/>
      <c r="JLB47" s="142"/>
      <c r="JLD47" s="383"/>
      <c r="JLE47" s="355"/>
      <c r="JLF47" s="383"/>
      <c r="JLG47" s="189"/>
      <c r="JLH47" s="384"/>
      <c r="JLI47" s="385"/>
      <c r="JLJ47" s="142"/>
      <c r="JLL47" s="383"/>
      <c r="JLM47" s="355"/>
      <c r="JLN47" s="383"/>
      <c r="JLO47" s="189"/>
      <c r="JLP47" s="384"/>
      <c r="JLQ47" s="385"/>
      <c r="JLR47" s="142"/>
      <c r="JLT47" s="383"/>
      <c r="JLU47" s="355"/>
      <c r="JLV47" s="383"/>
      <c r="JLW47" s="189"/>
      <c r="JLX47" s="384"/>
      <c r="JLY47" s="385"/>
      <c r="JLZ47" s="142"/>
      <c r="JMB47" s="383"/>
      <c r="JMC47" s="355"/>
      <c r="JMD47" s="383"/>
      <c r="JME47" s="189"/>
      <c r="JMF47" s="384"/>
      <c r="JMG47" s="385"/>
      <c r="JMH47" s="142"/>
      <c r="JMJ47" s="383"/>
      <c r="JMK47" s="355"/>
      <c r="JML47" s="383"/>
      <c r="JMM47" s="189"/>
      <c r="JMN47" s="384"/>
      <c r="JMO47" s="385"/>
      <c r="JMP47" s="142"/>
      <c r="JMR47" s="383"/>
      <c r="JMS47" s="355"/>
      <c r="JMT47" s="383"/>
      <c r="JMU47" s="189"/>
      <c r="JMV47" s="384"/>
      <c r="JMW47" s="385"/>
      <c r="JMX47" s="142"/>
      <c r="JMZ47" s="383"/>
      <c r="JNA47" s="355"/>
      <c r="JNB47" s="383"/>
      <c r="JNC47" s="189"/>
      <c r="JND47" s="384"/>
      <c r="JNE47" s="385"/>
      <c r="JNF47" s="142"/>
      <c r="JNH47" s="383"/>
      <c r="JNI47" s="355"/>
      <c r="JNJ47" s="383"/>
      <c r="JNK47" s="189"/>
      <c r="JNL47" s="384"/>
      <c r="JNM47" s="385"/>
      <c r="JNN47" s="142"/>
      <c r="JNP47" s="383"/>
      <c r="JNQ47" s="355"/>
      <c r="JNR47" s="383"/>
      <c r="JNS47" s="189"/>
      <c r="JNT47" s="384"/>
      <c r="JNU47" s="385"/>
      <c r="JNV47" s="142"/>
      <c r="JNX47" s="383"/>
      <c r="JNY47" s="355"/>
      <c r="JNZ47" s="383"/>
      <c r="JOA47" s="189"/>
      <c r="JOB47" s="384"/>
      <c r="JOC47" s="385"/>
      <c r="JOD47" s="142"/>
      <c r="JOF47" s="383"/>
      <c r="JOG47" s="355"/>
      <c r="JOH47" s="383"/>
      <c r="JOI47" s="189"/>
      <c r="JOJ47" s="384"/>
      <c r="JOK47" s="385"/>
      <c r="JOL47" s="142"/>
      <c r="JON47" s="383"/>
      <c r="JOO47" s="355"/>
      <c r="JOP47" s="383"/>
      <c r="JOQ47" s="189"/>
      <c r="JOR47" s="384"/>
      <c r="JOS47" s="385"/>
      <c r="JOT47" s="142"/>
      <c r="JOV47" s="383"/>
      <c r="JOW47" s="355"/>
      <c r="JOX47" s="383"/>
      <c r="JOY47" s="189"/>
      <c r="JOZ47" s="384"/>
      <c r="JPA47" s="385"/>
      <c r="JPB47" s="142"/>
      <c r="JPD47" s="383"/>
      <c r="JPE47" s="355"/>
      <c r="JPF47" s="383"/>
      <c r="JPG47" s="189"/>
      <c r="JPH47" s="384"/>
      <c r="JPI47" s="385"/>
      <c r="JPJ47" s="142"/>
      <c r="JPL47" s="383"/>
      <c r="JPM47" s="355"/>
      <c r="JPN47" s="383"/>
      <c r="JPO47" s="189"/>
      <c r="JPP47" s="384"/>
      <c r="JPQ47" s="385"/>
      <c r="JPR47" s="142"/>
      <c r="JPT47" s="383"/>
      <c r="JPU47" s="355"/>
      <c r="JPV47" s="383"/>
      <c r="JPW47" s="189"/>
      <c r="JPX47" s="384"/>
      <c r="JPY47" s="385"/>
      <c r="JPZ47" s="142"/>
      <c r="JQB47" s="383"/>
      <c r="JQC47" s="355"/>
      <c r="JQD47" s="383"/>
      <c r="JQE47" s="189"/>
      <c r="JQF47" s="384"/>
      <c r="JQG47" s="385"/>
      <c r="JQH47" s="142"/>
      <c r="JQJ47" s="383"/>
      <c r="JQK47" s="355"/>
      <c r="JQL47" s="383"/>
      <c r="JQM47" s="189"/>
      <c r="JQN47" s="384"/>
      <c r="JQO47" s="385"/>
      <c r="JQP47" s="142"/>
      <c r="JQR47" s="383"/>
      <c r="JQS47" s="355"/>
      <c r="JQT47" s="383"/>
      <c r="JQU47" s="189"/>
      <c r="JQV47" s="384"/>
      <c r="JQW47" s="385"/>
      <c r="JQX47" s="142"/>
      <c r="JQZ47" s="383"/>
      <c r="JRA47" s="355"/>
      <c r="JRB47" s="383"/>
      <c r="JRC47" s="189"/>
      <c r="JRD47" s="384"/>
      <c r="JRE47" s="385"/>
      <c r="JRF47" s="142"/>
      <c r="JRH47" s="383"/>
      <c r="JRI47" s="355"/>
      <c r="JRJ47" s="383"/>
      <c r="JRK47" s="189"/>
      <c r="JRL47" s="384"/>
      <c r="JRM47" s="385"/>
      <c r="JRN47" s="142"/>
      <c r="JRP47" s="383"/>
      <c r="JRQ47" s="355"/>
      <c r="JRR47" s="383"/>
      <c r="JRS47" s="189"/>
      <c r="JRT47" s="384"/>
      <c r="JRU47" s="385"/>
      <c r="JRV47" s="142"/>
      <c r="JRX47" s="383"/>
      <c r="JRY47" s="355"/>
      <c r="JRZ47" s="383"/>
      <c r="JSA47" s="189"/>
      <c r="JSB47" s="384"/>
      <c r="JSC47" s="385"/>
      <c r="JSD47" s="142"/>
      <c r="JSF47" s="383"/>
      <c r="JSG47" s="355"/>
      <c r="JSH47" s="383"/>
      <c r="JSI47" s="189"/>
      <c r="JSJ47" s="384"/>
      <c r="JSK47" s="385"/>
      <c r="JSL47" s="142"/>
      <c r="JSN47" s="383"/>
      <c r="JSO47" s="355"/>
      <c r="JSP47" s="383"/>
      <c r="JSQ47" s="189"/>
      <c r="JSR47" s="384"/>
      <c r="JSS47" s="385"/>
      <c r="JST47" s="142"/>
      <c r="JSV47" s="383"/>
      <c r="JSW47" s="355"/>
      <c r="JSX47" s="383"/>
      <c r="JSY47" s="189"/>
      <c r="JSZ47" s="384"/>
      <c r="JTA47" s="385"/>
      <c r="JTB47" s="142"/>
      <c r="JTD47" s="383"/>
      <c r="JTE47" s="355"/>
      <c r="JTF47" s="383"/>
      <c r="JTG47" s="189"/>
      <c r="JTH47" s="384"/>
      <c r="JTI47" s="385"/>
      <c r="JTJ47" s="142"/>
      <c r="JTL47" s="383"/>
      <c r="JTM47" s="355"/>
      <c r="JTN47" s="383"/>
      <c r="JTO47" s="189"/>
      <c r="JTP47" s="384"/>
      <c r="JTQ47" s="385"/>
      <c r="JTR47" s="142"/>
      <c r="JTT47" s="383"/>
      <c r="JTU47" s="355"/>
      <c r="JTV47" s="383"/>
      <c r="JTW47" s="189"/>
      <c r="JTX47" s="384"/>
      <c r="JTY47" s="385"/>
      <c r="JTZ47" s="142"/>
      <c r="JUB47" s="383"/>
      <c r="JUC47" s="355"/>
      <c r="JUD47" s="383"/>
      <c r="JUE47" s="189"/>
      <c r="JUF47" s="384"/>
      <c r="JUG47" s="385"/>
      <c r="JUH47" s="142"/>
      <c r="JUJ47" s="383"/>
      <c r="JUK47" s="355"/>
      <c r="JUL47" s="383"/>
      <c r="JUM47" s="189"/>
      <c r="JUN47" s="384"/>
      <c r="JUO47" s="385"/>
      <c r="JUP47" s="142"/>
      <c r="JUR47" s="383"/>
      <c r="JUS47" s="355"/>
      <c r="JUT47" s="383"/>
      <c r="JUU47" s="189"/>
      <c r="JUV47" s="384"/>
      <c r="JUW47" s="385"/>
      <c r="JUX47" s="142"/>
      <c r="JUZ47" s="383"/>
      <c r="JVA47" s="355"/>
      <c r="JVB47" s="383"/>
      <c r="JVC47" s="189"/>
      <c r="JVD47" s="384"/>
      <c r="JVE47" s="385"/>
      <c r="JVF47" s="142"/>
      <c r="JVH47" s="383"/>
      <c r="JVI47" s="355"/>
      <c r="JVJ47" s="383"/>
      <c r="JVK47" s="189"/>
      <c r="JVL47" s="384"/>
      <c r="JVM47" s="385"/>
      <c r="JVN47" s="142"/>
      <c r="JVP47" s="383"/>
      <c r="JVQ47" s="355"/>
      <c r="JVR47" s="383"/>
      <c r="JVS47" s="189"/>
      <c r="JVT47" s="384"/>
      <c r="JVU47" s="385"/>
      <c r="JVV47" s="142"/>
      <c r="JVX47" s="383"/>
      <c r="JVY47" s="355"/>
      <c r="JVZ47" s="383"/>
      <c r="JWA47" s="189"/>
      <c r="JWB47" s="384"/>
      <c r="JWC47" s="385"/>
      <c r="JWD47" s="142"/>
      <c r="JWF47" s="383"/>
      <c r="JWG47" s="355"/>
      <c r="JWH47" s="383"/>
      <c r="JWI47" s="189"/>
      <c r="JWJ47" s="384"/>
      <c r="JWK47" s="385"/>
      <c r="JWL47" s="142"/>
      <c r="JWN47" s="383"/>
      <c r="JWO47" s="355"/>
      <c r="JWP47" s="383"/>
      <c r="JWQ47" s="189"/>
      <c r="JWR47" s="384"/>
      <c r="JWS47" s="385"/>
      <c r="JWT47" s="142"/>
      <c r="JWV47" s="383"/>
      <c r="JWW47" s="355"/>
      <c r="JWX47" s="383"/>
      <c r="JWY47" s="189"/>
      <c r="JWZ47" s="384"/>
      <c r="JXA47" s="385"/>
      <c r="JXB47" s="142"/>
      <c r="JXD47" s="383"/>
      <c r="JXE47" s="355"/>
      <c r="JXF47" s="383"/>
      <c r="JXG47" s="189"/>
      <c r="JXH47" s="384"/>
      <c r="JXI47" s="385"/>
      <c r="JXJ47" s="142"/>
      <c r="JXL47" s="383"/>
      <c r="JXM47" s="355"/>
      <c r="JXN47" s="383"/>
      <c r="JXO47" s="189"/>
      <c r="JXP47" s="384"/>
      <c r="JXQ47" s="385"/>
      <c r="JXR47" s="142"/>
      <c r="JXT47" s="383"/>
      <c r="JXU47" s="355"/>
      <c r="JXV47" s="383"/>
      <c r="JXW47" s="189"/>
      <c r="JXX47" s="384"/>
      <c r="JXY47" s="385"/>
      <c r="JXZ47" s="142"/>
      <c r="JYB47" s="383"/>
      <c r="JYC47" s="355"/>
      <c r="JYD47" s="383"/>
      <c r="JYE47" s="189"/>
      <c r="JYF47" s="384"/>
      <c r="JYG47" s="385"/>
      <c r="JYH47" s="142"/>
      <c r="JYJ47" s="383"/>
      <c r="JYK47" s="355"/>
      <c r="JYL47" s="383"/>
      <c r="JYM47" s="189"/>
      <c r="JYN47" s="384"/>
      <c r="JYO47" s="385"/>
      <c r="JYP47" s="142"/>
      <c r="JYR47" s="383"/>
      <c r="JYS47" s="355"/>
      <c r="JYT47" s="383"/>
      <c r="JYU47" s="189"/>
      <c r="JYV47" s="384"/>
      <c r="JYW47" s="385"/>
      <c r="JYX47" s="142"/>
      <c r="JYZ47" s="383"/>
      <c r="JZA47" s="355"/>
      <c r="JZB47" s="383"/>
      <c r="JZC47" s="189"/>
      <c r="JZD47" s="384"/>
      <c r="JZE47" s="385"/>
      <c r="JZF47" s="142"/>
      <c r="JZH47" s="383"/>
      <c r="JZI47" s="355"/>
      <c r="JZJ47" s="383"/>
      <c r="JZK47" s="189"/>
      <c r="JZL47" s="384"/>
      <c r="JZM47" s="385"/>
      <c r="JZN47" s="142"/>
      <c r="JZP47" s="383"/>
      <c r="JZQ47" s="355"/>
      <c r="JZR47" s="383"/>
      <c r="JZS47" s="189"/>
      <c r="JZT47" s="384"/>
      <c r="JZU47" s="385"/>
      <c r="JZV47" s="142"/>
      <c r="JZX47" s="383"/>
      <c r="JZY47" s="355"/>
      <c r="JZZ47" s="383"/>
      <c r="KAA47" s="189"/>
      <c r="KAB47" s="384"/>
      <c r="KAC47" s="385"/>
      <c r="KAD47" s="142"/>
      <c r="KAF47" s="383"/>
      <c r="KAG47" s="355"/>
      <c r="KAH47" s="383"/>
      <c r="KAI47" s="189"/>
      <c r="KAJ47" s="384"/>
      <c r="KAK47" s="385"/>
      <c r="KAL47" s="142"/>
      <c r="KAN47" s="383"/>
      <c r="KAO47" s="355"/>
      <c r="KAP47" s="383"/>
      <c r="KAQ47" s="189"/>
      <c r="KAR47" s="384"/>
      <c r="KAS47" s="385"/>
      <c r="KAT47" s="142"/>
      <c r="KAV47" s="383"/>
      <c r="KAW47" s="355"/>
      <c r="KAX47" s="383"/>
      <c r="KAY47" s="189"/>
      <c r="KAZ47" s="384"/>
      <c r="KBA47" s="385"/>
      <c r="KBB47" s="142"/>
      <c r="KBD47" s="383"/>
      <c r="KBE47" s="355"/>
      <c r="KBF47" s="383"/>
      <c r="KBG47" s="189"/>
      <c r="KBH47" s="384"/>
      <c r="KBI47" s="385"/>
      <c r="KBJ47" s="142"/>
      <c r="KBL47" s="383"/>
      <c r="KBM47" s="355"/>
      <c r="KBN47" s="383"/>
      <c r="KBO47" s="189"/>
      <c r="KBP47" s="384"/>
      <c r="KBQ47" s="385"/>
      <c r="KBR47" s="142"/>
      <c r="KBT47" s="383"/>
      <c r="KBU47" s="355"/>
      <c r="KBV47" s="383"/>
      <c r="KBW47" s="189"/>
      <c r="KBX47" s="384"/>
      <c r="KBY47" s="385"/>
      <c r="KBZ47" s="142"/>
      <c r="KCB47" s="383"/>
      <c r="KCC47" s="355"/>
      <c r="KCD47" s="383"/>
      <c r="KCE47" s="189"/>
      <c r="KCF47" s="384"/>
      <c r="KCG47" s="385"/>
      <c r="KCH47" s="142"/>
      <c r="KCJ47" s="383"/>
      <c r="KCK47" s="355"/>
      <c r="KCL47" s="383"/>
      <c r="KCM47" s="189"/>
      <c r="KCN47" s="384"/>
      <c r="KCO47" s="385"/>
      <c r="KCP47" s="142"/>
      <c r="KCR47" s="383"/>
      <c r="KCS47" s="355"/>
      <c r="KCT47" s="383"/>
      <c r="KCU47" s="189"/>
      <c r="KCV47" s="384"/>
      <c r="KCW47" s="385"/>
      <c r="KCX47" s="142"/>
      <c r="KCZ47" s="383"/>
      <c r="KDA47" s="355"/>
      <c r="KDB47" s="383"/>
      <c r="KDC47" s="189"/>
      <c r="KDD47" s="384"/>
      <c r="KDE47" s="385"/>
      <c r="KDF47" s="142"/>
      <c r="KDH47" s="383"/>
      <c r="KDI47" s="355"/>
      <c r="KDJ47" s="383"/>
      <c r="KDK47" s="189"/>
      <c r="KDL47" s="384"/>
      <c r="KDM47" s="385"/>
      <c r="KDN47" s="142"/>
      <c r="KDP47" s="383"/>
      <c r="KDQ47" s="355"/>
      <c r="KDR47" s="383"/>
      <c r="KDS47" s="189"/>
      <c r="KDT47" s="384"/>
      <c r="KDU47" s="385"/>
      <c r="KDV47" s="142"/>
      <c r="KDX47" s="383"/>
      <c r="KDY47" s="355"/>
      <c r="KDZ47" s="383"/>
      <c r="KEA47" s="189"/>
      <c r="KEB47" s="384"/>
      <c r="KEC47" s="385"/>
      <c r="KED47" s="142"/>
      <c r="KEF47" s="383"/>
      <c r="KEG47" s="355"/>
      <c r="KEH47" s="383"/>
      <c r="KEI47" s="189"/>
      <c r="KEJ47" s="384"/>
      <c r="KEK47" s="385"/>
      <c r="KEL47" s="142"/>
      <c r="KEN47" s="383"/>
      <c r="KEO47" s="355"/>
      <c r="KEP47" s="383"/>
      <c r="KEQ47" s="189"/>
      <c r="KER47" s="384"/>
      <c r="KES47" s="385"/>
      <c r="KET47" s="142"/>
      <c r="KEV47" s="383"/>
      <c r="KEW47" s="355"/>
      <c r="KEX47" s="383"/>
      <c r="KEY47" s="189"/>
      <c r="KEZ47" s="384"/>
      <c r="KFA47" s="385"/>
      <c r="KFB47" s="142"/>
      <c r="KFD47" s="383"/>
      <c r="KFE47" s="355"/>
      <c r="KFF47" s="383"/>
      <c r="KFG47" s="189"/>
      <c r="KFH47" s="384"/>
      <c r="KFI47" s="385"/>
      <c r="KFJ47" s="142"/>
      <c r="KFL47" s="383"/>
      <c r="KFM47" s="355"/>
      <c r="KFN47" s="383"/>
      <c r="KFO47" s="189"/>
      <c r="KFP47" s="384"/>
      <c r="KFQ47" s="385"/>
      <c r="KFR47" s="142"/>
      <c r="KFT47" s="383"/>
      <c r="KFU47" s="355"/>
      <c r="KFV47" s="383"/>
      <c r="KFW47" s="189"/>
      <c r="KFX47" s="384"/>
      <c r="KFY47" s="385"/>
      <c r="KFZ47" s="142"/>
      <c r="KGB47" s="383"/>
      <c r="KGC47" s="355"/>
      <c r="KGD47" s="383"/>
      <c r="KGE47" s="189"/>
      <c r="KGF47" s="384"/>
      <c r="KGG47" s="385"/>
      <c r="KGH47" s="142"/>
      <c r="KGJ47" s="383"/>
      <c r="KGK47" s="355"/>
      <c r="KGL47" s="383"/>
      <c r="KGM47" s="189"/>
      <c r="KGN47" s="384"/>
      <c r="KGO47" s="385"/>
      <c r="KGP47" s="142"/>
      <c r="KGR47" s="383"/>
      <c r="KGS47" s="355"/>
      <c r="KGT47" s="383"/>
      <c r="KGU47" s="189"/>
      <c r="KGV47" s="384"/>
      <c r="KGW47" s="385"/>
      <c r="KGX47" s="142"/>
      <c r="KGZ47" s="383"/>
      <c r="KHA47" s="355"/>
      <c r="KHB47" s="383"/>
      <c r="KHC47" s="189"/>
      <c r="KHD47" s="384"/>
      <c r="KHE47" s="385"/>
      <c r="KHF47" s="142"/>
      <c r="KHH47" s="383"/>
      <c r="KHI47" s="355"/>
      <c r="KHJ47" s="383"/>
      <c r="KHK47" s="189"/>
      <c r="KHL47" s="384"/>
      <c r="KHM47" s="385"/>
      <c r="KHN47" s="142"/>
      <c r="KHP47" s="383"/>
      <c r="KHQ47" s="355"/>
      <c r="KHR47" s="383"/>
      <c r="KHS47" s="189"/>
      <c r="KHT47" s="384"/>
      <c r="KHU47" s="385"/>
      <c r="KHV47" s="142"/>
      <c r="KHX47" s="383"/>
      <c r="KHY47" s="355"/>
      <c r="KHZ47" s="383"/>
      <c r="KIA47" s="189"/>
      <c r="KIB47" s="384"/>
      <c r="KIC47" s="385"/>
      <c r="KID47" s="142"/>
      <c r="KIF47" s="383"/>
      <c r="KIG47" s="355"/>
      <c r="KIH47" s="383"/>
      <c r="KII47" s="189"/>
      <c r="KIJ47" s="384"/>
      <c r="KIK47" s="385"/>
      <c r="KIL47" s="142"/>
      <c r="KIN47" s="383"/>
      <c r="KIO47" s="355"/>
      <c r="KIP47" s="383"/>
      <c r="KIQ47" s="189"/>
      <c r="KIR47" s="384"/>
      <c r="KIS47" s="385"/>
      <c r="KIT47" s="142"/>
      <c r="KIV47" s="383"/>
      <c r="KIW47" s="355"/>
      <c r="KIX47" s="383"/>
      <c r="KIY47" s="189"/>
      <c r="KIZ47" s="384"/>
      <c r="KJA47" s="385"/>
      <c r="KJB47" s="142"/>
      <c r="KJD47" s="383"/>
      <c r="KJE47" s="355"/>
      <c r="KJF47" s="383"/>
      <c r="KJG47" s="189"/>
      <c r="KJH47" s="384"/>
      <c r="KJI47" s="385"/>
      <c r="KJJ47" s="142"/>
      <c r="KJL47" s="383"/>
      <c r="KJM47" s="355"/>
      <c r="KJN47" s="383"/>
      <c r="KJO47" s="189"/>
      <c r="KJP47" s="384"/>
      <c r="KJQ47" s="385"/>
      <c r="KJR47" s="142"/>
      <c r="KJT47" s="383"/>
      <c r="KJU47" s="355"/>
      <c r="KJV47" s="383"/>
      <c r="KJW47" s="189"/>
      <c r="KJX47" s="384"/>
      <c r="KJY47" s="385"/>
      <c r="KJZ47" s="142"/>
      <c r="KKB47" s="383"/>
      <c r="KKC47" s="355"/>
      <c r="KKD47" s="383"/>
      <c r="KKE47" s="189"/>
      <c r="KKF47" s="384"/>
      <c r="KKG47" s="385"/>
      <c r="KKH47" s="142"/>
      <c r="KKJ47" s="383"/>
      <c r="KKK47" s="355"/>
      <c r="KKL47" s="383"/>
      <c r="KKM47" s="189"/>
      <c r="KKN47" s="384"/>
      <c r="KKO47" s="385"/>
      <c r="KKP47" s="142"/>
      <c r="KKR47" s="383"/>
      <c r="KKS47" s="355"/>
      <c r="KKT47" s="383"/>
      <c r="KKU47" s="189"/>
      <c r="KKV47" s="384"/>
      <c r="KKW47" s="385"/>
      <c r="KKX47" s="142"/>
      <c r="KKZ47" s="383"/>
      <c r="KLA47" s="355"/>
      <c r="KLB47" s="383"/>
      <c r="KLC47" s="189"/>
      <c r="KLD47" s="384"/>
      <c r="KLE47" s="385"/>
      <c r="KLF47" s="142"/>
      <c r="KLH47" s="383"/>
      <c r="KLI47" s="355"/>
      <c r="KLJ47" s="383"/>
      <c r="KLK47" s="189"/>
      <c r="KLL47" s="384"/>
      <c r="KLM47" s="385"/>
      <c r="KLN47" s="142"/>
      <c r="KLP47" s="383"/>
      <c r="KLQ47" s="355"/>
      <c r="KLR47" s="383"/>
      <c r="KLS47" s="189"/>
      <c r="KLT47" s="384"/>
      <c r="KLU47" s="385"/>
      <c r="KLV47" s="142"/>
      <c r="KLX47" s="383"/>
      <c r="KLY47" s="355"/>
      <c r="KLZ47" s="383"/>
      <c r="KMA47" s="189"/>
      <c r="KMB47" s="384"/>
      <c r="KMC47" s="385"/>
      <c r="KMD47" s="142"/>
      <c r="KMF47" s="383"/>
      <c r="KMG47" s="355"/>
      <c r="KMH47" s="383"/>
      <c r="KMI47" s="189"/>
      <c r="KMJ47" s="384"/>
      <c r="KMK47" s="385"/>
      <c r="KML47" s="142"/>
      <c r="KMN47" s="383"/>
      <c r="KMO47" s="355"/>
      <c r="KMP47" s="383"/>
      <c r="KMQ47" s="189"/>
      <c r="KMR47" s="384"/>
      <c r="KMS47" s="385"/>
      <c r="KMT47" s="142"/>
      <c r="KMV47" s="383"/>
      <c r="KMW47" s="355"/>
      <c r="KMX47" s="383"/>
      <c r="KMY47" s="189"/>
      <c r="KMZ47" s="384"/>
      <c r="KNA47" s="385"/>
      <c r="KNB47" s="142"/>
      <c r="KND47" s="383"/>
      <c r="KNE47" s="355"/>
      <c r="KNF47" s="383"/>
      <c r="KNG47" s="189"/>
      <c r="KNH47" s="384"/>
      <c r="KNI47" s="385"/>
      <c r="KNJ47" s="142"/>
      <c r="KNL47" s="383"/>
      <c r="KNM47" s="355"/>
      <c r="KNN47" s="383"/>
      <c r="KNO47" s="189"/>
      <c r="KNP47" s="384"/>
      <c r="KNQ47" s="385"/>
      <c r="KNR47" s="142"/>
      <c r="KNT47" s="383"/>
      <c r="KNU47" s="355"/>
      <c r="KNV47" s="383"/>
      <c r="KNW47" s="189"/>
      <c r="KNX47" s="384"/>
      <c r="KNY47" s="385"/>
      <c r="KNZ47" s="142"/>
      <c r="KOB47" s="383"/>
      <c r="KOC47" s="355"/>
      <c r="KOD47" s="383"/>
      <c r="KOE47" s="189"/>
      <c r="KOF47" s="384"/>
      <c r="KOG47" s="385"/>
      <c r="KOH47" s="142"/>
      <c r="KOJ47" s="383"/>
      <c r="KOK47" s="355"/>
      <c r="KOL47" s="383"/>
      <c r="KOM47" s="189"/>
      <c r="KON47" s="384"/>
      <c r="KOO47" s="385"/>
      <c r="KOP47" s="142"/>
      <c r="KOR47" s="383"/>
      <c r="KOS47" s="355"/>
      <c r="KOT47" s="383"/>
      <c r="KOU47" s="189"/>
      <c r="KOV47" s="384"/>
      <c r="KOW47" s="385"/>
      <c r="KOX47" s="142"/>
      <c r="KOZ47" s="383"/>
      <c r="KPA47" s="355"/>
      <c r="KPB47" s="383"/>
      <c r="KPC47" s="189"/>
      <c r="KPD47" s="384"/>
      <c r="KPE47" s="385"/>
      <c r="KPF47" s="142"/>
      <c r="KPH47" s="383"/>
      <c r="KPI47" s="355"/>
      <c r="KPJ47" s="383"/>
      <c r="KPK47" s="189"/>
      <c r="KPL47" s="384"/>
      <c r="KPM47" s="385"/>
      <c r="KPN47" s="142"/>
      <c r="KPP47" s="383"/>
      <c r="KPQ47" s="355"/>
      <c r="KPR47" s="383"/>
      <c r="KPS47" s="189"/>
      <c r="KPT47" s="384"/>
      <c r="KPU47" s="385"/>
      <c r="KPV47" s="142"/>
      <c r="KPX47" s="383"/>
      <c r="KPY47" s="355"/>
      <c r="KPZ47" s="383"/>
      <c r="KQA47" s="189"/>
      <c r="KQB47" s="384"/>
      <c r="KQC47" s="385"/>
      <c r="KQD47" s="142"/>
      <c r="KQF47" s="383"/>
      <c r="KQG47" s="355"/>
      <c r="KQH47" s="383"/>
      <c r="KQI47" s="189"/>
      <c r="KQJ47" s="384"/>
      <c r="KQK47" s="385"/>
      <c r="KQL47" s="142"/>
      <c r="KQN47" s="383"/>
      <c r="KQO47" s="355"/>
      <c r="KQP47" s="383"/>
      <c r="KQQ47" s="189"/>
      <c r="KQR47" s="384"/>
      <c r="KQS47" s="385"/>
      <c r="KQT47" s="142"/>
      <c r="KQV47" s="383"/>
      <c r="KQW47" s="355"/>
      <c r="KQX47" s="383"/>
      <c r="KQY47" s="189"/>
      <c r="KQZ47" s="384"/>
      <c r="KRA47" s="385"/>
      <c r="KRB47" s="142"/>
      <c r="KRD47" s="383"/>
      <c r="KRE47" s="355"/>
      <c r="KRF47" s="383"/>
      <c r="KRG47" s="189"/>
      <c r="KRH47" s="384"/>
      <c r="KRI47" s="385"/>
      <c r="KRJ47" s="142"/>
      <c r="KRL47" s="383"/>
      <c r="KRM47" s="355"/>
      <c r="KRN47" s="383"/>
      <c r="KRO47" s="189"/>
      <c r="KRP47" s="384"/>
      <c r="KRQ47" s="385"/>
      <c r="KRR47" s="142"/>
      <c r="KRT47" s="383"/>
      <c r="KRU47" s="355"/>
      <c r="KRV47" s="383"/>
      <c r="KRW47" s="189"/>
      <c r="KRX47" s="384"/>
      <c r="KRY47" s="385"/>
      <c r="KRZ47" s="142"/>
      <c r="KSB47" s="383"/>
      <c r="KSC47" s="355"/>
      <c r="KSD47" s="383"/>
      <c r="KSE47" s="189"/>
      <c r="KSF47" s="384"/>
      <c r="KSG47" s="385"/>
      <c r="KSH47" s="142"/>
      <c r="KSJ47" s="383"/>
      <c r="KSK47" s="355"/>
      <c r="KSL47" s="383"/>
      <c r="KSM47" s="189"/>
      <c r="KSN47" s="384"/>
      <c r="KSO47" s="385"/>
      <c r="KSP47" s="142"/>
      <c r="KSR47" s="383"/>
      <c r="KSS47" s="355"/>
      <c r="KST47" s="383"/>
      <c r="KSU47" s="189"/>
      <c r="KSV47" s="384"/>
      <c r="KSW47" s="385"/>
      <c r="KSX47" s="142"/>
      <c r="KSZ47" s="383"/>
      <c r="KTA47" s="355"/>
      <c r="KTB47" s="383"/>
      <c r="KTC47" s="189"/>
      <c r="KTD47" s="384"/>
      <c r="KTE47" s="385"/>
      <c r="KTF47" s="142"/>
      <c r="KTH47" s="383"/>
      <c r="KTI47" s="355"/>
      <c r="KTJ47" s="383"/>
      <c r="KTK47" s="189"/>
      <c r="KTL47" s="384"/>
      <c r="KTM47" s="385"/>
      <c r="KTN47" s="142"/>
      <c r="KTP47" s="383"/>
      <c r="KTQ47" s="355"/>
      <c r="KTR47" s="383"/>
      <c r="KTS47" s="189"/>
      <c r="KTT47" s="384"/>
      <c r="KTU47" s="385"/>
      <c r="KTV47" s="142"/>
      <c r="KTX47" s="383"/>
      <c r="KTY47" s="355"/>
      <c r="KTZ47" s="383"/>
      <c r="KUA47" s="189"/>
      <c r="KUB47" s="384"/>
      <c r="KUC47" s="385"/>
      <c r="KUD47" s="142"/>
      <c r="KUF47" s="383"/>
      <c r="KUG47" s="355"/>
      <c r="KUH47" s="383"/>
      <c r="KUI47" s="189"/>
      <c r="KUJ47" s="384"/>
      <c r="KUK47" s="385"/>
      <c r="KUL47" s="142"/>
      <c r="KUN47" s="383"/>
      <c r="KUO47" s="355"/>
      <c r="KUP47" s="383"/>
      <c r="KUQ47" s="189"/>
      <c r="KUR47" s="384"/>
      <c r="KUS47" s="385"/>
      <c r="KUT47" s="142"/>
      <c r="KUV47" s="383"/>
      <c r="KUW47" s="355"/>
      <c r="KUX47" s="383"/>
      <c r="KUY47" s="189"/>
      <c r="KUZ47" s="384"/>
      <c r="KVA47" s="385"/>
      <c r="KVB47" s="142"/>
      <c r="KVD47" s="383"/>
      <c r="KVE47" s="355"/>
      <c r="KVF47" s="383"/>
      <c r="KVG47" s="189"/>
      <c r="KVH47" s="384"/>
      <c r="KVI47" s="385"/>
      <c r="KVJ47" s="142"/>
      <c r="KVL47" s="383"/>
      <c r="KVM47" s="355"/>
      <c r="KVN47" s="383"/>
      <c r="KVO47" s="189"/>
      <c r="KVP47" s="384"/>
      <c r="KVQ47" s="385"/>
      <c r="KVR47" s="142"/>
      <c r="KVT47" s="383"/>
      <c r="KVU47" s="355"/>
      <c r="KVV47" s="383"/>
      <c r="KVW47" s="189"/>
      <c r="KVX47" s="384"/>
      <c r="KVY47" s="385"/>
      <c r="KVZ47" s="142"/>
      <c r="KWB47" s="383"/>
      <c r="KWC47" s="355"/>
      <c r="KWD47" s="383"/>
      <c r="KWE47" s="189"/>
      <c r="KWF47" s="384"/>
      <c r="KWG47" s="385"/>
      <c r="KWH47" s="142"/>
      <c r="KWJ47" s="383"/>
      <c r="KWK47" s="355"/>
      <c r="KWL47" s="383"/>
      <c r="KWM47" s="189"/>
      <c r="KWN47" s="384"/>
      <c r="KWO47" s="385"/>
      <c r="KWP47" s="142"/>
      <c r="KWR47" s="383"/>
      <c r="KWS47" s="355"/>
      <c r="KWT47" s="383"/>
      <c r="KWU47" s="189"/>
      <c r="KWV47" s="384"/>
      <c r="KWW47" s="385"/>
      <c r="KWX47" s="142"/>
      <c r="KWZ47" s="383"/>
      <c r="KXA47" s="355"/>
      <c r="KXB47" s="383"/>
      <c r="KXC47" s="189"/>
      <c r="KXD47" s="384"/>
      <c r="KXE47" s="385"/>
      <c r="KXF47" s="142"/>
      <c r="KXH47" s="383"/>
      <c r="KXI47" s="355"/>
      <c r="KXJ47" s="383"/>
      <c r="KXK47" s="189"/>
      <c r="KXL47" s="384"/>
      <c r="KXM47" s="385"/>
      <c r="KXN47" s="142"/>
      <c r="KXP47" s="383"/>
      <c r="KXQ47" s="355"/>
      <c r="KXR47" s="383"/>
      <c r="KXS47" s="189"/>
      <c r="KXT47" s="384"/>
      <c r="KXU47" s="385"/>
      <c r="KXV47" s="142"/>
      <c r="KXX47" s="383"/>
      <c r="KXY47" s="355"/>
      <c r="KXZ47" s="383"/>
      <c r="KYA47" s="189"/>
      <c r="KYB47" s="384"/>
      <c r="KYC47" s="385"/>
      <c r="KYD47" s="142"/>
      <c r="KYF47" s="383"/>
      <c r="KYG47" s="355"/>
      <c r="KYH47" s="383"/>
      <c r="KYI47" s="189"/>
      <c r="KYJ47" s="384"/>
      <c r="KYK47" s="385"/>
      <c r="KYL47" s="142"/>
      <c r="KYN47" s="383"/>
      <c r="KYO47" s="355"/>
      <c r="KYP47" s="383"/>
      <c r="KYQ47" s="189"/>
      <c r="KYR47" s="384"/>
      <c r="KYS47" s="385"/>
      <c r="KYT47" s="142"/>
      <c r="KYV47" s="383"/>
      <c r="KYW47" s="355"/>
      <c r="KYX47" s="383"/>
      <c r="KYY47" s="189"/>
      <c r="KYZ47" s="384"/>
      <c r="KZA47" s="385"/>
      <c r="KZB47" s="142"/>
      <c r="KZD47" s="383"/>
      <c r="KZE47" s="355"/>
      <c r="KZF47" s="383"/>
      <c r="KZG47" s="189"/>
      <c r="KZH47" s="384"/>
      <c r="KZI47" s="385"/>
      <c r="KZJ47" s="142"/>
      <c r="KZL47" s="383"/>
      <c r="KZM47" s="355"/>
      <c r="KZN47" s="383"/>
      <c r="KZO47" s="189"/>
      <c r="KZP47" s="384"/>
      <c r="KZQ47" s="385"/>
      <c r="KZR47" s="142"/>
      <c r="KZT47" s="383"/>
      <c r="KZU47" s="355"/>
      <c r="KZV47" s="383"/>
      <c r="KZW47" s="189"/>
      <c r="KZX47" s="384"/>
      <c r="KZY47" s="385"/>
      <c r="KZZ47" s="142"/>
      <c r="LAB47" s="383"/>
      <c r="LAC47" s="355"/>
      <c r="LAD47" s="383"/>
      <c r="LAE47" s="189"/>
      <c r="LAF47" s="384"/>
      <c r="LAG47" s="385"/>
      <c r="LAH47" s="142"/>
      <c r="LAJ47" s="383"/>
      <c r="LAK47" s="355"/>
      <c r="LAL47" s="383"/>
      <c r="LAM47" s="189"/>
      <c r="LAN47" s="384"/>
      <c r="LAO47" s="385"/>
      <c r="LAP47" s="142"/>
      <c r="LAR47" s="383"/>
      <c r="LAS47" s="355"/>
      <c r="LAT47" s="383"/>
      <c r="LAU47" s="189"/>
      <c r="LAV47" s="384"/>
      <c r="LAW47" s="385"/>
      <c r="LAX47" s="142"/>
      <c r="LAZ47" s="383"/>
      <c r="LBA47" s="355"/>
      <c r="LBB47" s="383"/>
      <c r="LBC47" s="189"/>
      <c r="LBD47" s="384"/>
      <c r="LBE47" s="385"/>
      <c r="LBF47" s="142"/>
      <c r="LBH47" s="383"/>
      <c r="LBI47" s="355"/>
      <c r="LBJ47" s="383"/>
      <c r="LBK47" s="189"/>
      <c r="LBL47" s="384"/>
      <c r="LBM47" s="385"/>
      <c r="LBN47" s="142"/>
      <c r="LBP47" s="383"/>
      <c r="LBQ47" s="355"/>
      <c r="LBR47" s="383"/>
      <c r="LBS47" s="189"/>
      <c r="LBT47" s="384"/>
      <c r="LBU47" s="385"/>
      <c r="LBV47" s="142"/>
      <c r="LBX47" s="383"/>
      <c r="LBY47" s="355"/>
      <c r="LBZ47" s="383"/>
      <c r="LCA47" s="189"/>
      <c r="LCB47" s="384"/>
      <c r="LCC47" s="385"/>
      <c r="LCD47" s="142"/>
      <c r="LCF47" s="383"/>
      <c r="LCG47" s="355"/>
      <c r="LCH47" s="383"/>
      <c r="LCI47" s="189"/>
      <c r="LCJ47" s="384"/>
      <c r="LCK47" s="385"/>
      <c r="LCL47" s="142"/>
      <c r="LCN47" s="383"/>
      <c r="LCO47" s="355"/>
      <c r="LCP47" s="383"/>
      <c r="LCQ47" s="189"/>
      <c r="LCR47" s="384"/>
      <c r="LCS47" s="385"/>
      <c r="LCT47" s="142"/>
      <c r="LCV47" s="383"/>
      <c r="LCW47" s="355"/>
      <c r="LCX47" s="383"/>
      <c r="LCY47" s="189"/>
      <c r="LCZ47" s="384"/>
      <c r="LDA47" s="385"/>
      <c r="LDB47" s="142"/>
      <c r="LDD47" s="383"/>
      <c r="LDE47" s="355"/>
      <c r="LDF47" s="383"/>
      <c r="LDG47" s="189"/>
      <c r="LDH47" s="384"/>
      <c r="LDI47" s="385"/>
      <c r="LDJ47" s="142"/>
      <c r="LDL47" s="383"/>
      <c r="LDM47" s="355"/>
      <c r="LDN47" s="383"/>
      <c r="LDO47" s="189"/>
      <c r="LDP47" s="384"/>
      <c r="LDQ47" s="385"/>
      <c r="LDR47" s="142"/>
      <c r="LDT47" s="383"/>
      <c r="LDU47" s="355"/>
      <c r="LDV47" s="383"/>
      <c r="LDW47" s="189"/>
      <c r="LDX47" s="384"/>
      <c r="LDY47" s="385"/>
      <c r="LDZ47" s="142"/>
      <c r="LEB47" s="383"/>
      <c r="LEC47" s="355"/>
      <c r="LED47" s="383"/>
      <c r="LEE47" s="189"/>
      <c r="LEF47" s="384"/>
      <c r="LEG47" s="385"/>
      <c r="LEH47" s="142"/>
      <c r="LEJ47" s="383"/>
      <c r="LEK47" s="355"/>
      <c r="LEL47" s="383"/>
      <c r="LEM47" s="189"/>
      <c r="LEN47" s="384"/>
      <c r="LEO47" s="385"/>
      <c r="LEP47" s="142"/>
      <c r="LER47" s="383"/>
      <c r="LES47" s="355"/>
      <c r="LET47" s="383"/>
      <c r="LEU47" s="189"/>
      <c r="LEV47" s="384"/>
      <c r="LEW47" s="385"/>
      <c r="LEX47" s="142"/>
      <c r="LEZ47" s="383"/>
      <c r="LFA47" s="355"/>
      <c r="LFB47" s="383"/>
      <c r="LFC47" s="189"/>
      <c r="LFD47" s="384"/>
      <c r="LFE47" s="385"/>
      <c r="LFF47" s="142"/>
      <c r="LFH47" s="383"/>
      <c r="LFI47" s="355"/>
      <c r="LFJ47" s="383"/>
      <c r="LFK47" s="189"/>
      <c r="LFL47" s="384"/>
      <c r="LFM47" s="385"/>
      <c r="LFN47" s="142"/>
      <c r="LFP47" s="383"/>
      <c r="LFQ47" s="355"/>
      <c r="LFR47" s="383"/>
      <c r="LFS47" s="189"/>
      <c r="LFT47" s="384"/>
      <c r="LFU47" s="385"/>
      <c r="LFV47" s="142"/>
      <c r="LFX47" s="383"/>
      <c r="LFY47" s="355"/>
      <c r="LFZ47" s="383"/>
      <c r="LGA47" s="189"/>
      <c r="LGB47" s="384"/>
      <c r="LGC47" s="385"/>
      <c r="LGD47" s="142"/>
      <c r="LGF47" s="383"/>
      <c r="LGG47" s="355"/>
      <c r="LGH47" s="383"/>
      <c r="LGI47" s="189"/>
      <c r="LGJ47" s="384"/>
      <c r="LGK47" s="385"/>
      <c r="LGL47" s="142"/>
      <c r="LGN47" s="383"/>
      <c r="LGO47" s="355"/>
      <c r="LGP47" s="383"/>
      <c r="LGQ47" s="189"/>
      <c r="LGR47" s="384"/>
      <c r="LGS47" s="385"/>
      <c r="LGT47" s="142"/>
      <c r="LGV47" s="383"/>
      <c r="LGW47" s="355"/>
      <c r="LGX47" s="383"/>
      <c r="LGY47" s="189"/>
      <c r="LGZ47" s="384"/>
      <c r="LHA47" s="385"/>
      <c r="LHB47" s="142"/>
      <c r="LHD47" s="383"/>
      <c r="LHE47" s="355"/>
      <c r="LHF47" s="383"/>
      <c r="LHG47" s="189"/>
      <c r="LHH47" s="384"/>
      <c r="LHI47" s="385"/>
      <c r="LHJ47" s="142"/>
      <c r="LHL47" s="383"/>
      <c r="LHM47" s="355"/>
      <c r="LHN47" s="383"/>
      <c r="LHO47" s="189"/>
      <c r="LHP47" s="384"/>
      <c r="LHQ47" s="385"/>
      <c r="LHR47" s="142"/>
      <c r="LHT47" s="383"/>
      <c r="LHU47" s="355"/>
      <c r="LHV47" s="383"/>
      <c r="LHW47" s="189"/>
      <c r="LHX47" s="384"/>
      <c r="LHY47" s="385"/>
      <c r="LHZ47" s="142"/>
      <c r="LIB47" s="383"/>
      <c r="LIC47" s="355"/>
      <c r="LID47" s="383"/>
      <c r="LIE47" s="189"/>
      <c r="LIF47" s="384"/>
      <c r="LIG47" s="385"/>
      <c r="LIH47" s="142"/>
      <c r="LIJ47" s="383"/>
      <c r="LIK47" s="355"/>
      <c r="LIL47" s="383"/>
      <c r="LIM47" s="189"/>
      <c r="LIN47" s="384"/>
      <c r="LIO47" s="385"/>
      <c r="LIP47" s="142"/>
      <c r="LIR47" s="383"/>
      <c r="LIS47" s="355"/>
      <c r="LIT47" s="383"/>
      <c r="LIU47" s="189"/>
      <c r="LIV47" s="384"/>
      <c r="LIW47" s="385"/>
      <c r="LIX47" s="142"/>
      <c r="LIZ47" s="383"/>
      <c r="LJA47" s="355"/>
      <c r="LJB47" s="383"/>
      <c r="LJC47" s="189"/>
      <c r="LJD47" s="384"/>
      <c r="LJE47" s="385"/>
      <c r="LJF47" s="142"/>
      <c r="LJH47" s="383"/>
      <c r="LJI47" s="355"/>
      <c r="LJJ47" s="383"/>
      <c r="LJK47" s="189"/>
      <c r="LJL47" s="384"/>
      <c r="LJM47" s="385"/>
      <c r="LJN47" s="142"/>
      <c r="LJP47" s="383"/>
      <c r="LJQ47" s="355"/>
      <c r="LJR47" s="383"/>
      <c r="LJS47" s="189"/>
      <c r="LJT47" s="384"/>
      <c r="LJU47" s="385"/>
      <c r="LJV47" s="142"/>
      <c r="LJX47" s="383"/>
      <c r="LJY47" s="355"/>
      <c r="LJZ47" s="383"/>
      <c r="LKA47" s="189"/>
      <c r="LKB47" s="384"/>
      <c r="LKC47" s="385"/>
      <c r="LKD47" s="142"/>
      <c r="LKF47" s="383"/>
      <c r="LKG47" s="355"/>
      <c r="LKH47" s="383"/>
      <c r="LKI47" s="189"/>
      <c r="LKJ47" s="384"/>
      <c r="LKK47" s="385"/>
      <c r="LKL47" s="142"/>
      <c r="LKN47" s="383"/>
      <c r="LKO47" s="355"/>
      <c r="LKP47" s="383"/>
      <c r="LKQ47" s="189"/>
      <c r="LKR47" s="384"/>
      <c r="LKS47" s="385"/>
      <c r="LKT47" s="142"/>
      <c r="LKV47" s="383"/>
      <c r="LKW47" s="355"/>
      <c r="LKX47" s="383"/>
      <c r="LKY47" s="189"/>
      <c r="LKZ47" s="384"/>
      <c r="LLA47" s="385"/>
      <c r="LLB47" s="142"/>
      <c r="LLD47" s="383"/>
      <c r="LLE47" s="355"/>
      <c r="LLF47" s="383"/>
      <c r="LLG47" s="189"/>
      <c r="LLH47" s="384"/>
      <c r="LLI47" s="385"/>
      <c r="LLJ47" s="142"/>
      <c r="LLL47" s="383"/>
      <c r="LLM47" s="355"/>
      <c r="LLN47" s="383"/>
      <c r="LLO47" s="189"/>
      <c r="LLP47" s="384"/>
      <c r="LLQ47" s="385"/>
      <c r="LLR47" s="142"/>
      <c r="LLT47" s="383"/>
      <c r="LLU47" s="355"/>
      <c r="LLV47" s="383"/>
      <c r="LLW47" s="189"/>
      <c r="LLX47" s="384"/>
      <c r="LLY47" s="385"/>
      <c r="LLZ47" s="142"/>
      <c r="LMB47" s="383"/>
      <c r="LMC47" s="355"/>
      <c r="LMD47" s="383"/>
      <c r="LME47" s="189"/>
      <c r="LMF47" s="384"/>
      <c r="LMG47" s="385"/>
      <c r="LMH47" s="142"/>
      <c r="LMJ47" s="383"/>
      <c r="LMK47" s="355"/>
      <c r="LML47" s="383"/>
      <c r="LMM47" s="189"/>
      <c r="LMN47" s="384"/>
      <c r="LMO47" s="385"/>
      <c r="LMP47" s="142"/>
      <c r="LMR47" s="383"/>
      <c r="LMS47" s="355"/>
      <c r="LMT47" s="383"/>
      <c r="LMU47" s="189"/>
      <c r="LMV47" s="384"/>
      <c r="LMW47" s="385"/>
      <c r="LMX47" s="142"/>
      <c r="LMZ47" s="383"/>
      <c r="LNA47" s="355"/>
      <c r="LNB47" s="383"/>
      <c r="LNC47" s="189"/>
      <c r="LND47" s="384"/>
      <c r="LNE47" s="385"/>
      <c r="LNF47" s="142"/>
      <c r="LNH47" s="383"/>
      <c r="LNI47" s="355"/>
      <c r="LNJ47" s="383"/>
      <c r="LNK47" s="189"/>
      <c r="LNL47" s="384"/>
      <c r="LNM47" s="385"/>
      <c r="LNN47" s="142"/>
      <c r="LNP47" s="383"/>
      <c r="LNQ47" s="355"/>
      <c r="LNR47" s="383"/>
      <c r="LNS47" s="189"/>
      <c r="LNT47" s="384"/>
      <c r="LNU47" s="385"/>
      <c r="LNV47" s="142"/>
      <c r="LNX47" s="383"/>
      <c r="LNY47" s="355"/>
      <c r="LNZ47" s="383"/>
      <c r="LOA47" s="189"/>
      <c r="LOB47" s="384"/>
      <c r="LOC47" s="385"/>
      <c r="LOD47" s="142"/>
      <c r="LOF47" s="383"/>
      <c r="LOG47" s="355"/>
      <c r="LOH47" s="383"/>
      <c r="LOI47" s="189"/>
      <c r="LOJ47" s="384"/>
      <c r="LOK47" s="385"/>
      <c r="LOL47" s="142"/>
      <c r="LON47" s="383"/>
      <c r="LOO47" s="355"/>
      <c r="LOP47" s="383"/>
      <c r="LOQ47" s="189"/>
      <c r="LOR47" s="384"/>
      <c r="LOS47" s="385"/>
      <c r="LOT47" s="142"/>
      <c r="LOV47" s="383"/>
      <c r="LOW47" s="355"/>
      <c r="LOX47" s="383"/>
      <c r="LOY47" s="189"/>
      <c r="LOZ47" s="384"/>
      <c r="LPA47" s="385"/>
      <c r="LPB47" s="142"/>
      <c r="LPD47" s="383"/>
      <c r="LPE47" s="355"/>
      <c r="LPF47" s="383"/>
      <c r="LPG47" s="189"/>
      <c r="LPH47" s="384"/>
      <c r="LPI47" s="385"/>
      <c r="LPJ47" s="142"/>
      <c r="LPL47" s="383"/>
      <c r="LPM47" s="355"/>
      <c r="LPN47" s="383"/>
      <c r="LPO47" s="189"/>
      <c r="LPP47" s="384"/>
      <c r="LPQ47" s="385"/>
      <c r="LPR47" s="142"/>
      <c r="LPT47" s="383"/>
      <c r="LPU47" s="355"/>
      <c r="LPV47" s="383"/>
      <c r="LPW47" s="189"/>
      <c r="LPX47" s="384"/>
      <c r="LPY47" s="385"/>
      <c r="LPZ47" s="142"/>
      <c r="LQB47" s="383"/>
      <c r="LQC47" s="355"/>
      <c r="LQD47" s="383"/>
      <c r="LQE47" s="189"/>
      <c r="LQF47" s="384"/>
      <c r="LQG47" s="385"/>
      <c r="LQH47" s="142"/>
      <c r="LQJ47" s="383"/>
      <c r="LQK47" s="355"/>
      <c r="LQL47" s="383"/>
      <c r="LQM47" s="189"/>
      <c r="LQN47" s="384"/>
      <c r="LQO47" s="385"/>
      <c r="LQP47" s="142"/>
      <c r="LQR47" s="383"/>
      <c r="LQS47" s="355"/>
      <c r="LQT47" s="383"/>
      <c r="LQU47" s="189"/>
      <c r="LQV47" s="384"/>
      <c r="LQW47" s="385"/>
      <c r="LQX47" s="142"/>
      <c r="LQZ47" s="383"/>
      <c r="LRA47" s="355"/>
      <c r="LRB47" s="383"/>
      <c r="LRC47" s="189"/>
      <c r="LRD47" s="384"/>
      <c r="LRE47" s="385"/>
      <c r="LRF47" s="142"/>
      <c r="LRH47" s="383"/>
      <c r="LRI47" s="355"/>
      <c r="LRJ47" s="383"/>
      <c r="LRK47" s="189"/>
      <c r="LRL47" s="384"/>
      <c r="LRM47" s="385"/>
      <c r="LRN47" s="142"/>
      <c r="LRP47" s="383"/>
      <c r="LRQ47" s="355"/>
      <c r="LRR47" s="383"/>
      <c r="LRS47" s="189"/>
      <c r="LRT47" s="384"/>
      <c r="LRU47" s="385"/>
      <c r="LRV47" s="142"/>
      <c r="LRX47" s="383"/>
      <c r="LRY47" s="355"/>
      <c r="LRZ47" s="383"/>
      <c r="LSA47" s="189"/>
      <c r="LSB47" s="384"/>
      <c r="LSC47" s="385"/>
      <c r="LSD47" s="142"/>
      <c r="LSF47" s="383"/>
      <c r="LSG47" s="355"/>
      <c r="LSH47" s="383"/>
      <c r="LSI47" s="189"/>
      <c r="LSJ47" s="384"/>
      <c r="LSK47" s="385"/>
      <c r="LSL47" s="142"/>
      <c r="LSN47" s="383"/>
      <c r="LSO47" s="355"/>
      <c r="LSP47" s="383"/>
      <c r="LSQ47" s="189"/>
      <c r="LSR47" s="384"/>
      <c r="LSS47" s="385"/>
      <c r="LST47" s="142"/>
      <c r="LSV47" s="383"/>
      <c r="LSW47" s="355"/>
      <c r="LSX47" s="383"/>
      <c r="LSY47" s="189"/>
      <c r="LSZ47" s="384"/>
      <c r="LTA47" s="385"/>
      <c r="LTB47" s="142"/>
      <c r="LTD47" s="383"/>
      <c r="LTE47" s="355"/>
      <c r="LTF47" s="383"/>
      <c r="LTG47" s="189"/>
      <c r="LTH47" s="384"/>
      <c r="LTI47" s="385"/>
      <c r="LTJ47" s="142"/>
      <c r="LTL47" s="383"/>
      <c r="LTM47" s="355"/>
      <c r="LTN47" s="383"/>
      <c r="LTO47" s="189"/>
      <c r="LTP47" s="384"/>
      <c r="LTQ47" s="385"/>
      <c r="LTR47" s="142"/>
      <c r="LTT47" s="383"/>
      <c r="LTU47" s="355"/>
      <c r="LTV47" s="383"/>
      <c r="LTW47" s="189"/>
      <c r="LTX47" s="384"/>
      <c r="LTY47" s="385"/>
      <c r="LTZ47" s="142"/>
      <c r="LUB47" s="383"/>
      <c r="LUC47" s="355"/>
      <c r="LUD47" s="383"/>
      <c r="LUE47" s="189"/>
      <c r="LUF47" s="384"/>
      <c r="LUG47" s="385"/>
      <c r="LUH47" s="142"/>
      <c r="LUJ47" s="383"/>
      <c r="LUK47" s="355"/>
      <c r="LUL47" s="383"/>
      <c r="LUM47" s="189"/>
      <c r="LUN47" s="384"/>
      <c r="LUO47" s="385"/>
      <c r="LUP47" s="142"/>
      <c r="LUR47" s="383"/>
      <c r="LUS47" s="355"/>
      <c r="LUT47" s="383"/>
      <c r="LUU47" s="189"/>
      <c r="LUV47" s="384"/>
      <c r="LUW47" s="385"/>
      <c r="LUX47" s="142"/>
      <c r="LUZ47" s="383"/>
      <c r="LVA47" s="355"/>
      <c r="LVB47" s="383"/>
      <c r="LVC47" s="189"/>
      <c r="LVD47" s="384"/>
      <c r="LVE47" s="385"/>
      <c r="LVF47" s="142"/>
      <c r="LVH47" s="383"/>
      <c r="LVI47" s="355"/>
      <c r="LVJ47" s="383"/>
      <c r="LVK47" s="189"/>
      <c r="LVL47" s="384"/>
      <c r="LVM47" s="385"/>
      <c r="LVN47" s="142"/>
      <c r="LVP47" s="383"/>
      <c r="LVQ47" s="355"/>
      <c r="LVR47" s="383"/>
      <c r="LVS47" s="189"/>
      <c r="LVT47" s="384"/>
      <c r="LVU47" s="385"/>
      <c r="LVV47" s="142"/>
      <c r="LVX47" s="383"/>
      <c r="LVY47" s="355"/>
      <c r="LVZ47" s="383"/>
      <c r="LWA47" s="189"/>
      <c r="LWB47" s="384"/>
      <c r="LWC47" s="385"/>
      <c r="LWD47" s="142"/>
      <c r="LWF47" s="383"/>
      <c r="LWG47" s="355"/>
      <c r="LWH47" s="383"/>
      <c r="LWI47" s="189"/>
      <c r="LWJ47" s="384"/>
      <c r="LWK47" s="385"/>
      <c r="LWL47" s="142"/>
      <c r="LWN47" s="383"/>
      <c r="LWO47" s="355"/>
      <c r="LWP47" s="383"/>
      <c r="LWQ47" s="189"/>
      <c r="LWR47" s="384"/>
      <c r="LWS47" s="385"/>
      <c r="LWT47" s="142"/>
      <c r="LWV47" s="383"/>
      <c r="LWW47" s="355"/>
      <c r="LWX47" s="383"/>
      <c r="LWY47" s="189"/>
      <c r="LWZ47" s="384"/>
      <c r="LXA47" s="385"/>
      <c r="LXB47" s="142"/>
      <c r="LXD47" s="383"/>
      <c r="LXE47" s="355"/>
      <c r="LXF47" s="383"/>
      <c r="LXG47" s="189"/>
      <c r="LXH47" s="384"/>
      <c r="LXI47" s="385"/>
      <c r="LXJ47" s="142"/>
      <c r="LXL47" s="383"/>
      <c r="LXM47" s="355"/>
      <c r="LXN47" s="383"/>
      <c r="LXO47" s="189"/>
      <c r="LXP47" s="384"/>
      <c r="LXQ47" s="385"/>
      <c r="LXR47" s="142"/>
      <c r="LXT47" s="383"/>
      <c r="LXU47" s="355"/>
      <c r="LXV47" s="383"/>
      <c r="LXW47" s="189"/>
      <c r="LXX47" s="384"/>
      <c r="LXY47" s="385"/>
      <c r="LXZ47" s="142"/>
      <c r="LYB47" s="383"/>
      <c r="LYC47" s="355"/>
      <c r="LYD47" s="383"/>
      <c r="LYE47" s="189"/>
      <c r="LYF47" s="384"/>
      <c r="LYG47" s="385"/>
      <c r="LYH47" s="142"/>
      <c r="LYJ47" s="383"/>
      <c r="LYK47" s="355"/>
      <c r="LYL47" s="383"/>
      <c r="LYM47" s="189"/>
      <c r="LYN47" s="384"/>
      <c r="LYO47" s="385"/>
      <c r="LYP47" s="142"/>
      <c r="LYR47" s="383"/>
      <c r="LYS47" s="355"/>
      <c r="LYT47" s="383"/>
      <c r="LYU47" s="189"/>
      <c r="LYV47" s="384"/>
      <c r="LYW47" s="385"/>
      <c r="LYX47" s="142"/>
      <c r="LYZ47" s="383"/>
      <c r="LZA47" s="355"/>
      <c r="LZB47" s="383"/>
      <c r="LZC47" s="189"/>
      <c r="LZD47" s="384"/>
      <c r="LZE47" s="385"/>
      <c r="LZF47" s="142"/>
      <c r="LZH47" s="383"/>
      <c r="LZI47" s="355"/>
      <c r="LZJ47" s="383"/>
      <c r="LZK47" s="189"/>
      <c r="LZL47" s="384"/>
      <c r="LZM47" s="385"/>
      <c r="LZN47" s="142"/>
      <c r="LZP47" s="383"/>
      <c r="LZQ47" s="355"/>
      <c r="LZR47" s="383"/>
      <c r="LZS47" s="189"/>
      <c r="LZT47" s="384"/>
      <c r="LZU47" s="385"/>
      <c r="LZV47" s="142"/>
      <c r="LZX47" s="383"/>
      <c r="LZY47" s="355"/>
      <c r="LZZ47" s="383"/>
      <c r="MAA47" s="189"/>
      <c r="MAB47" s="384"/>
      <c r="MAC47" s="385"/>
      <c r="MAD47" s="142"/>
      <c r="MAF47" s="383"/>
      <c r="MAG47" s="355"/>
      <c r="MAH47" s="383"/>
      <c r="MAI47" s="189"/>
      <c r="MAJ47" s="384"/>
      <c r="MAK47" s="385"/>
      <c r="MAL47" s="142"/>
      <c r="MAN47" s="383"/>
      <c r="MAO47" s="355"/>
      <c r="MAP47" s="383"/>
      <c r="MAQ47" s="189"/>
      <c r="MAR47" s="384"/>
      <c r="MAS47" s="385"/>
      <c r="MAT47" s="142"/>
      <c r="MAV47" s="383"/>
      <c r="MAW47" s="355"/>
      <c r="MAX47" s="383"/>
      <c r="MAY47" s="189"/>
      <c r="MAZ47" s="384"/>
      <c r="MBA47" s="385"/>
      <c r="MBB47" s="142"/>
      <c r="MBD47" s="383"/>
      <c r="MBE47" s="355"/>
      <c r="MBF47" s="383"/>
      <c r="MBG47" s="189"/>
      <c r="MBH47" s="384"/>
      <c r="MBI47" s="385"/>
      <c r="MBJ47" s="142"/>
      <c r="MBL47" s="383"/>
      <c r="MBM47" s="355"/>
      <c r="MBN47" s="383"/>
      <c r="MBO47" s="189"/>
      <c r="MBP47" s="384"/>
      <c r="MBQ47" s="385"/>
      <c r="MBR47" s="142"/>
      <c r="MBT47" s="383"/>
      <c r="MBU47" s="355"/>
      <c r="MBV47" s="383"/>
      <c r="MBW47" s="189"/>
      <c r="MBX47" s="384"/>
      <c r="MBY47" s="385"/>
      <c r="MBZ47" s="142"/>
      <c r="MCB47" s="383"/>
      <c r="MCC47" s="355"/>
      <c r="MCD47" s="383"/>
      <c r="MCE47" s="189"/>
      <c r="MCF47" s="384"/>
      <c r="MCG47" s="385"/>
      <c r="MCH47" s="142"/>
      <c r="MCJ47" s="383"/>
      <c r="MCK47" s="355"/>
      <c r="MCL47" s="383"/>
      <c r="MCM47" s="189"/>
      <c r="MCN47" s="384"/>
      <c r="MCO47" s="385"/>
      <c r="MCP47" s="142"/>
      <c r="MCR47" s="383"/>
      <c r="MCS47" s="355"/>
      <c r="MCT47" s="383"/>
      <c r="MCU47" s="189"/>
      <c r="MCV47" s="384"/>
      <c r="MCW47" s="385"/>
      <c r="MCX47" s="142"/>
      <c r="MCZ47" s="383"/>
      <c r="MDA47" s="355"/>
      <c r="MDB47" s="383"/>
      <c r="MDC47" s="189"/>
      <c r="MDD47" s="384"/>
      <c r="MDE47" s="385"/>
      <c r="MDF47" s="142"/>
      <c r="MDH47" s="383"/>
      <c r="MDI47" s="355"/>
      <c r="MDJ47" s="383"/>
      <c r="MDK47" s="189"/>
      <c r="MDL47" s="384"/>
      <c r="MDM47" s="385"/>
      <c r="MDN47" s="142"/>
      <c r="MDP47" s="383"/>
      <c r="MDQ47" s="355"/>
      <c r="MDR47" s="383"/>
      <c r="MDS47" s="189"/>
      <c r="MDT47" s="384"/>
      <c r="MDU47" s="385"/>
      <c r="MDV47" s="142"/>
      <c r="MDX47" s="383"/>
      <c r="MDY47" s="355"/>
      <c r="MDZ47" s="383"/>
      <c r="MEA47" s="189"/>
      <c r="MEB47" s="384"/>
      <c r="MEC47" s="385"/>
      <c r="MED47" s="142"/>
      <c r="MEF47" s="383"/>
      <c r="MEG47" s="355"/>
      <c r="MEH47" s="383"/>
      <c r="MEI47" s="189"/>
      <c r="MEJ47" s="384"/>
      <c r="MEK47" s="385"/>
      <c r="MEL47" s="142"/>
      <c r="MEN47" s="383"/>
      <c r="MEO47" s="355"/>
      <c r="MEP47" s="383"/>
      <c r="MEQ47" s="189"/>
      <c r="MER47" s="384"/>
      <c r="MES47" s="385"/>
      <c r="MET47" s="142"/>
      <c r="MEV47" s="383"/>
      <c r="MEW47" s="355"/>
      <c r="MEX47" s="383"/>
      <c r="MEY47" s="189"/>
      <c r="MEZ47" s="384"/>
      <c r="MFA47" s="385"/>
      <c r="MFB47" s="142"/>
      <c r="MFD47" s="383"/>
      <c r="MFE47" s="355"/>
      <c r="MFF47" s="383"/>
      <c r="MFG47" s="189"/>
      <c r="MFH47" s="384"/>
      <c r="MFI47" s="385"/>
      <c r="MFJ47" s="142"/>
      <c r="MFL47" s="383"/>
      <c r="MFM47" s="355"/>
      <c r="MFN47" s="383"/>
      <c r="MFO47" s="189"/>
      <c r="MFP47" s="384"/>
      <c r="MFQ47" s="385"/>
      <c r="MFR47" s="142"/>
      <c r="MFT47" s="383"/>
      <c r="MFU47" s="355"/>
      <c r="MFV47" s="383"/>
      <c r="MFW47" s="189"/>
      <c r="MFX47" s="384"/>
      <c r="MFY47" s="385"/>
      <c r="MFZ47" s="142"/>
      <c r="MGB47" s="383"/>
      <c r="MGC47" s="355"/>
      <c r="MGD47" s="383"/>
      <c r="MGE47" s="189"/>
      <c r="MGF47" s="384"/>
      <c r="MGG47" s="385"/>
      <c r="MGH47" s="142"/>
      <c r="MGJ47" s="383"/>
      <c r="MGK47" s="355"/>
      <c r="MGL47" s="383"/>
      <c r="MGM47" s="189"/>
      <c r="MGN47" s="384"/>
      <c r="MGO47" s="385"/>
      <c r="MGP47" s="142"/>
      <c r="MGR47" s="383"/>
      <c r="MGS47" s="355"/>
      <c r="MGT47" s="383"/>
      <c r="MGU47" s="189"/>
      <c r="MGV47" s="384"/>
      <c r="MGW47" s="385"/>
      <c r="MGX47" s="142"/>
      <c r="MGZ47" s="383"/>
      <c r="MHA47" s="355"/>
      <c r="MHB47" s="383"/>
      <c r="MHC47" s="189"/>
      <c r="MHD47" s="384"/>
      <c r="MHE47" s="385"/>
      <c r="MHF47" s="142"/>
      <c r="MHH47" s="383"/>
      <c r="MHI47" s="355"/>
      <c r="MHJ47" s="383"/>
      <c r="MHK47" s="189"/>
      <c r="MHL47" s="384"/>
      <c r="MHM47" s="385"/>
      <c r="MHN47" s="142"/>
      <c r="MHP47" s="383"/>
      <c r="MHQ47" s="355"/>
      <c r="MHR47" s="383"/>
      <c r="MHS47" s="189"/>
      <c r="MHT47" s="384"/>
      <c r="MHU47" s="385"/>
      <c r="MHV47" s="142"/>
      <c r="MHX47" s="383"/>
      <c r="MHY47" s="355"/>
      <c r="MHZ47" s="383"/>
      <c r="MIA47" s="189"/>
      <c r="MIB47" s="384"/>
      <c r="MIC47" s="385"/>
      <c r="MID47" s="142"/>
      <c r="MIF47" s="383"/>
      <c r="MIG47" s="355"/>
      <c r="MIH47" s="383"/>
      <c r="MII47" s="189"/>
      <c r="MIJ47" s="384"/>
      <c r="MIK47" s="385"/>
      <c r="MIL47" s="142"/>
      <c r="MIN47" s="383"/>
      <c r="MIO47" s="355"/>
      <c r="MIP47" s="383"/>
      <c r="MIQ47" s="189"/>
      <c r="MIR47" s="384"/>
      <c r="MIS47" s="385"/>
      <c r="MIT47" s="142"/>
      <c r="MIV47" s="383"/>
      <c r="MIW47" s="355"/>
      <c r="MIX47" s="383"/>
      <c r="MIY47" s="189"/>
      <c r="MIZ47" s="384"/>
      <c r="MJA47" s="385"/>
      <c r="MJB47" s="142"/>
      <c r="MJD47" s="383"/>
      <c r="MJE47" s="355"/>
      <c r="MJF47" s="383"/>
      <c r="MJG47" s="189"/>
      <c r="MJH47" s="384"/>
      <c r="MJI47" s="385"/>
      <c r="MJJ47" s="142"/>
      <c r="MJL47" s="383"/>
      <c r="MJM47" s="355"/>
      <c r="MJN47" s="383"/>
      <c r="MJO47" s="189"/>
      <c r="MJP47" s="384"/>
      <c r="MJQ47" s="385"/>
      <c r="MJR47" s="142"/>
      <c r="MJT47" s="383"/>
      <c r="MJU47" s="355"/>
      <c r="MJV47" s="383"/>
      <c r="MJW47" s="189"/>
      <c r="MJX47" s="384"/>
      <c r="MJY47" s="385"/>
      <c r="MJZ47" s="142"/>
      <c r="MKB47" s="383"/>
      <c r="MKC47" s="355"/>
      <c r="MKD47" s="383"/>
      <c r="MKE47" s="189"/>
      <c r="MKF47" s="384"/>
      <c r="MKG47" s="385"/>
      <c r="MKH47" s="142"/>
      <c r="MKJ47" s="383"/>
      <c r="MKK47" s="355"/>
      <c r="MKL47" s="383"/>
      <c r="MKM47" s="189"/>
      <c r="MKN47" s="384"/>
      <c r="MKO47" s="385"/>
      <c r="MKP47" s="142"/>
      <c r="MKR47" s="383"/>
      <c r="MKS47" s="355"/>
      <c r="MKT47" s="383"/>
      <c r="MKU47" s="189"/>
      <c r="MKV47" s="384"/>
      <c r="MKW47" s="385"/>
      <c r="MKX47" s="142"/>
      <c r="MKZ47" s="383"/>
      <c r="MLA47" s="355"/>
      <c r="MLB47" s="383"/>
      <c r="MLC47" s="189"/>
      <c r="MLD47" s="384"/>
      <c r="MLE47" s="385"/>
      <c r="MLF47" s="142"/>
      <c r="MLH47" s="383"/>
      <c r="MLI47" s="355"/>
      <c r="MLJ47" s="383"/>
      <c r="MLK47" s="189"/>
      <c r="MLL47" s="384"/>
      <c r="MLM47" s="385"/>
      <c r="MLN47" s="142"/>
      <c r="MLP47" s="383"/>
      <c r="MLQ47" s="355"/>
      <c r="MLR47" s="383"/>
      <c r="MLS47" s="189"/>
      <c r="MLT47" s="384"/>
      <c r="MLU47" s="385"/>
      <c r="MLV47" s="142"/>
      <c r="MLX47" s="383"/>
      <c r="MLY47" s="355"/>
      <c r="MLZ47" s="383"/>
      <c r="MMA47" s="189"/>
      <c r="MMB47" s="384"/>
      <c r="MMC47" s="385"/>
      <c r="MMD47" s="142"/>
      <c r="MMF47" s="383"/>
      <c r="MMG47" s="355"/>
      <c r="MMH47" s="383"/>
      <c r="MMI47" s="189"/>
      <c r="MMJ47" s="384"/>
      <c r="MMK47" s="385"/>
      <c r="MML47" s="142"/>
      <c r="MMN47" s="383"/>
      <c r="MMO47" s="355"/>
      <c r="MMP47" s="383"/>
      <c r="MMQ47" s="189"/>
      <c r="MMR47" s="384"/>
      <c r="MMS47" s="385"/>
      <c r="MMT47" s="142"/>
      <c r="MMV47" s="383"/>
      <c r="MMW47" s="355"/>
      <c r="MMX47" s="383"/>
      <c r="MMY47" s="189"/>
      <c r="MMZ47" s="384"/>
      <c r="MNA47" s="385"/>
      <c r="MNB47" s="142"/>
      <c r="MND47" s="383"/>
      <c r="MNE47" s="355"/>
      <c r="MNF47" s="383"/>
      <c r="MNG47" s="189"/>
      <c r="MNH47" s="384"/>
      <c r="MNI47" s="385"/>
      <c r="MNJ47" s="142"/>
      <c r="MNL47" s="383"/>
      <c r="MNM47" s="355"/>
      <c r="MNN47" s="383"/>
      <c r="MNO47" s="189"/>
      <c r="MNP47" s="384"/>
      <c r="MNQ47" s="385"/>
      <c r="MNR47" s="142"/>
      <c r="MNT47" s="383"/>
      <c r="MNU47" s="355"/>
      <c r="MNV47" s="383"/>
      <c r="MNW47" s="189"/>
      <c r="MNX47" s="384"/>
      <c r="MNY47" s="385"/>
      <c r="MNZ47" s="142"/>
      <c r="MOB47" s="383"/>
      <c r="MOC47" s="355"/>
      <c r="MOD47" s="383"/>
      <c r="MOE47" s="189"/>
      <c r="MOF47" s="384"/>
      <c r="MOG47" s="385"/>
      <c r="MOH47" s="142"/>
      <c r="MOJ47" s="383"/>
      <c r="MOK47" s="355"/>
      <c r="MOL47" s="383"/>
      <c r="MOM47" s="189"/>
      <c r="MON47" s="384"/>
      <c r="MOO47" s="385"/>
      <c r="MOP47" s="142"/>
      <c r="MOR47" s="383"/>
      <c r="MOS47" s="355"/>
      <c r="MOT47" s="383"/>
      <c r="MOU47" s="189"/>
      <c r="MOV47" s="384"/>
      <c r="MOW47" s="385"/>
      <c r="MOX47" s="142"/>
      <c r="MOZ47" s="383"/>
      <c r="MPA47" s="355"/>
      <c r="MPB47" s="383"/>
      <c r="MPC47" s="189"/>
      <c r="MPD47" s="384"/>
      <c r="MPE47" s="385"/>
      <c r="MPF47" s="142"/>
      <c r="MPH47" s="383"/>
      <c r="MPI47" s="355"/>
      <c r="MPJ47" s="383"/>
      <c r="MPK47" s="189"/>
      <c r="MPL47" s="384"/>
      <c r="MPM47" s="385"/>
      <c r="MPN47" s="142"/>
      <c r="MPP47" s="383"/>
      <c r="MPQ47" s="355"/>
      <c r="MPR47" s="383"/>
      <c r="MPS47" s="189"/>
      <c r="MPT47" s="384"/>
      <c r="MPU47" s="385"/>
      <c r="MPV47" s="142"/>
      <c r="MPX47" s="383"/>
      <c r="MPY47" s="355"/>
      <c r="MPZ47" s="383"/>
      <c r="MQA47" s="189"/>
      <c r="MQB47" s="384"/>
      <c r="MQC47" s="385"/>
      <c r="MQD47" s="142"/>
      <c r="MQF47" s="383"/>
      <c r="MQG47" s="355"/>
      <c r="MQH47" s="383"/>
      <c r="MQI47" s="189"/>
      <c r="MQJ47" s="384"/>
      <c r="MQK47" s="385"/>
      <c r="MQL47" s="142"/>
      <c r="MQN47" s="383"/>
      <c r="MQO47" s="355"/>
      <c r="MQP47" s="383"/>
      <c r="MQQ47" s="189"/>
      <c r="MQR47" s="384"/>
      <c r="MQS47" s="385"/>
      <c r="MQT47" s="142"/>
      <c r="MQV47" s="383"/>
      <c r="MQW47" s="355"/>
      <c r="MQX47" s="383"/>
      <c r="MQY47" s="189"/>
      <c r="MQZ47" s="384"/>
      <c r="MRA47" s="385"/>
      <c r="MRB47" s="142"/>
      <c r="MRD47" s="383"/>
      <c r="MRE47" s="355"/>
      <c r="MRF47" s="383"/>
      <c r="MRG47" s="189"/>
      <c r="MRH47" s="384"/>
      <c r="MRI47" s="385"/>
      <c r="MRJ47" s="142"/>
      <c r="MRL47" s="383"/>
      <c r="MRM47" s="355"/>
      <c r="MRN47" s="383"/>
      <c r="MRO47" s="189"/>
      <c r="MRP47" s="384"/>
      <c r="MRQ47" s="385"/>
      <c r="MRR47" s="142"/>
      <c r="MRT47" s="383"/>
      <c r="MRU47" s="355"/>
      <c r="MRV47" s="383"/>
      <c r="MRW47" s="189"/>
      <c r="MRX47" s="384"/>
      <c r="MRY47" s="385"/>
      <c r="MRZ47" s="142"/>
      <c r="MSB47" s="383"/>
      <c r="MSC47" s="355"/>
      <c r="MSD47" s="383"/>
      <c r="MSE47" s="189"/>
      <c r="MSF47" s="384"/>
      <c r="MSG47" s="385"/>
      <c r="MSH47" s="142"/>
      <c r="MSJ47" s="383"/>
      <c r="MSK47" s="355"/>
      <c r="MSL47" s="383"/>
      <c r="MSM47" s="189"/>
      <c r="MSN47" s="384"/>
      <c r="MSO47" s="385"/>
      <c r="MSP47" s="142"/>
      <c r="MSR47" s="383"/>
      <c r="MSS47" s="355"/>
      <c r="MST47" s="383"/>
      <c r="MSU47" s="189"/>
      <c r="MSV47" s="384"/>
      <c r="MSW47" s="385"/>
      <c r="MSX47" s="142"/>
      <c r="MSZ47" s="383"/>
      <c r="MTA47" s="355"/>
      <c r="MTB47" s="383"/>
      <c r="MTC47" s="189"/>
      <c r="MTD47" s="384"/>
      <c r="MTE47" s="385"/>
      <c r="MTF47" s="142"/>
      <c r="MTH47" s="383"/>
      <c r="MTI47" s="355"/>
      <c r="MTJ47" s="383"/>
      <c r="MTK47" s="189"/>
      <c r="MTL47" s="384"/>
      <c r="MTM47" s="385"/>
      <c r="MTN47" s="142"/>
      <c r="MTP47" s="383"/>
      <c r="MTQ47" s="355"/>
      <c r="MTR47" s="383"/>
      <c r="MTS47" s="189"/>
      <c r="MTT47" s="384"/>
      <c r="MTU47" s="385"/>
      <c r="MTV47" s="142"/>
      <c r="MTX47" s="383"/>
      <c r="MTY47" s="355"/>
      <c r="MTZ47" s="383"/>
      <c r="MUA47" s="189"/>
      <c r="MUB47" s="384"/>
      <c r="MUC47" s="385"/>
      <c r="MUD47" s="142"/>
      <c r="MUF47" s="383"/>
      <c r="MUG47" s="355"/>
      <c r="MUH47" s="383"/>
      <c r="MUI47" s="189"/>
      <c r="MUJ47" s="384"/>
      <c r="MUK47" s="385"/>
      <c r="MUL47" s="142"/>
      <c r="MUN47" s="383"/>
      <c r="MUO47" s="355"/>
      <c r="MUP47" s="383"/>
      <c r="MUQ47" s="189"/>
      <c r="MUR47" s="384"/>
      <c r="MUS47" s="385"/>
      <c r="MUT47" s="142"/>
      <c r="MUV47" s="383"/>
      <c r="MUW47" s="355"/>
      <c r="MUX47" s="383"/>
      <c r="MUY47" s="189"/>
      <c r="MUZ47" s="384"/>
      <c r="MVA47" s="385"/>
      <c r="MVB47" s="142"/>
      <c r="MVD47" s="383"/>
      <c r="MVE47" s="355"/>
      <c r="MVF47" s="383"/>
      <c r="MVG47" s="189"/>
      <c r="MVH47" s="384"/>
      <c r="MVI47" s="385"/>
      <c r="MVJ47" s="142"/>
      <c r="MVL47" s="383"/>
      <c r="MVM47" s="355"/>
      <c r="MVN47" s="383"/>
      <c r="MVO47" s="189"/>
      <c r="MVP47" s="384"/>
      <c r="MVQ47" s="385"/>
      <c r="MVR47" s="142"/>
      <c r="MVT47" s="383"/>
      <c r="MVU47" s="355"/>
      <c r="MVV47" s="383"/>
      <c r="MVW47" s="189"/>
      <c r="MVX47" s="384"/>
      <c r="MVY47" s="385"/>
      <c r="MVZ47" s="142"/>
      <c r="MWB47" s="383"/>
      <c r="MWC47" s="355"/>
      <c r="MWD47" s="383"/>
      <c r="MWE47" s="189"/>
      <c r="MWF47" s="384"/>
      <c r="MWG47" s="385"/>
      <c r="MWH47" s="142"/>
      <c r="MWJ47" s="383"/>
      <c r="MWK47" s="355"/>
      <c r="MWL47" s="383"/>
      <c r="MWM47" s="189"/>
      <c r="MWN47" s="384"/>
      <c r="MWO47" s="385"/>
      <c r="MWP47" s="142"/>
      <c r="MWR47" s="383"/>
      <c r="MWS47" s="355"/>
      <c r="MWT47" s="383"/>
      <c r="MWU47" s="189"/>
      <c r="MWV47" s="384"/>
      <c r="MWW47" s="385"/>
      <c r="MWX47" s="142"/>
      <c r="MWZ47" s="383"/>
      <c r="MXA47" s="355"/>
      <c r="MXB47" s="383"/>
      <c r="MXC47" s="189"/>
      <c r="MXD47" s="384"/>
      <c r="MXE47" s="385"/>
      <c r="MXF47" s="142"/>
      <c r="MXH47" s="383"/>
      <c r="MXI47" s="355"/>
      <c r="MXJ47" s="383"/>
      <c r="MXK47" s="189"/>
      <c r="MXL47" s="384"/>
      <c r="MXM47" s="385"/>
      <c r="MXN47" s="142"/>
      <c r="MXP47" s="383"/>
      <c r="MXQ47" s="355"/>
      <c r="MXR47" s="383"/>
      <c r="MXS47" s="189"/>
      <c r="MXT47" s="384"/>
      <c r="MXU47" s="385"/>
      <c r="MXV47" s="142"/>
      <c r="MXX47" s="383"/>
      <c r="MXY47" s="355"/>
      <c r="MXZ47" s="383"/>
      <c r="MYA47" s="189"/>
      <c r="MYB47" s="384"/>
      <c r="MYC47" s="385"/>
      <c r="MYD47" s="142"/>
      <c r="MYF47" s="383"/>
      <c r="MYG47" s="355"/>
      <c r="MYH47" s="383"/>
      <c r="MYI47" s="189"/>
      <c r="MYJ47" s="384"/>
      <c r="MYK47" s="385"/>
      <c r="MYL47" s="142"/>
      <c r="MYN47" s="383"/>
      <c r="MYO47" s="355"/>
      <c r="MYP47" s="383"/>
      <c r="MYQ47" s="189"/>
      <c r="MYR47" s="384"/>
      <c r="MYS47" s="385"/>
      <c r="MYT47" s="142"/>
      <c r="MYV47" s="383"/>
      <c r="MYW47" s="355"/>
      <c r="MYX47" s="383"/>
      <c r="MYY47" s="189"/>
      <c r="MYZ47" s="384"/>
      <c r="MZA47" s="385"/>
      <c r="MZB47" s="142"/>
      <c r="MZD47" s="383"/>
      <c r="MZE47" s="355"/>
      <c r="MZF47" s="383"/>
      <c r="MZG47" s="189"/>
      <c r="MZH47" s="384"/>
      <c r="MZI47" s="385"/>
      <c r="MZJ47" s="142"/>
      <c r="MZL47" s="383"/>
      <c r="MZM47" s="355"/>
      <c r="MZN47" s="383"/>
      <c r="MZO47" s="189"/>
      <c r="MZP47" s="384"/>
      <c r="MZQ47" s="385"/>
      <c r="MZR47" s="142"/>
      <c r="MZT47" s="383"/>
      <c r="MZU47" s="355"/>
      <c r="MZV47" s="383"/>
      <c r="MZW47" s="189"/>
      <c r="MZX47" s="384"/>
      <c r="MZY47" s="385"/>
      <c r="MZZ47" s="142"/>
      <c r="NAB47" s="383"/>
      <c r="NAC47" s="355"/>
      <c r="NAD47" s="383"/>
      <c r="NAE47" s="189"/>
      <c r="NAF47" s="384"/>
      <c r="NAG47" s="385"/>
      <c r="NAH47" s="142"/>
      <c r="NAJ47" s="383"/>
      <c r="NAK47" s="355"/>
      <c r="NAL47" s="383"/>
      <c r="NAM47" s="189"/>
      <c r="NAN47" s="384"/>
      <c r="NAO47" s="385"/>
      <c r="NAP47" s="142"/>
      <c r="NAR47" s="383"/>
      <c r="NAS47" s="355"/>
      <c r="NAT47" s="383"/>
      <c r="NAU47" s="189"/>
      <c r="NAV47" s="384"/>
      <c r="NAW47" s="385"/>
      <c r="NAX47" s="142"/>
      <c r="NAZ47" s="383"/>
      <c r="NBA47" s="355"/>
      <c r="NBB47" s="383"/>
      <c r="NBC47" s="189"/>
      <c r="NBD47" s="384"/>
      <c r="NBE47" s="385"/>
      <c r="NBF47" s="142"/>
      <c r="NBH47" s="383"/>
      <c r="NBI47" s="355"/>
      <c r="NBJ47" s="383"/>
      <c r="NBK47" s="189"/>
      <c r="NBL47" s="384"/>
      <c r="NBM47" s="385"/>
      <c r="NBN47" s="142"/>
      <c r="NBP47" s="383"/>
      <c r="NBQ47" s="355"/>
      <c r="NBR47" s="383"/>
      <c r="NBS47" s="189"/>
      <c r="NBT47" s="384"/>
      <c r="NBU47" s="385"/>
      <c r="NBV47" s="142"/>
      <c r="NBX47" s="383"/>
      <c r="NBY47" s="355"/>
      <c r="NBZ47" s="383"/>
      <c r="NCA47" s="189"/>
      <c r="NCB47" s="384"/>
      <c r="NCC47" s="385"/>
      <c r="NCD47" s="142"/>
      <c r="NCF47" s="383"/>
      <c r="NCG47" s="355"/>
      <c r="NCH47" s="383"/>
      <c r="NCI47" s="189"/>
      <c r="NCJ47" s="384"/>
      <c r="NCK47" s="385"/>
      <c r="NCL47" s="142"/>
      <c r="NCN47" s="383"/>
      <c r="NCO47" s="355"/>
      <c r="NCP47" s="383"/>
      <c r="NCQ47" s="189"/>
      <c r="NCR47" s="384"/>
      <c r="NCS47" s="385"/>
      <c r="NCT47" s="142"/>
      <c r="NCV47" s="383"/>
      <c r="NCW47" s="355"/>
      <c r="NCX47" s="383"/>
      <c r="NCY47" s="189"/>
      <c r="NCZ47" s="384"/>
      <c r="NDA47" s="385"/>
      <c r="NDB47" s="142"/>
      <c r="NDD47" s="383"/>
      <c r="NDE47" s="355"/>
      <c r="NDF47" s="383"/>
      <c r="NDG47" s="189"/>
      <c r="NDH47" s="384"/>
      <c r="NDI47" s="385"/>
      <c r="NDJ47" s="142"/>
      <c r="NDL47" s="383"/>
      <c r="NDM47" s="355"/>
      <c r="NDN47" s="383"/>
      <c r="NDO47" s="189"/>
      <c r="NDP47" s="384"/>
      <c r="NDQ47" s="385"/>
      <c r="NDR47" s="142"/>
      <c r="NDT47" s="383"/>
      <c r="NDU47" s="355"/>
      <c r="NDV47" s="383"/>
      <c r="NDW47" s="189"/>
      <c r="NDX47" s="384"/>
      <c r="NDY47" s="385"/>
      <c r="NDZ47" s="142"/>
      <c r="NEB47" s="383"/>
      <c r="NEC47" s="355"/>
      <c r="NED47" s="383"/>
      <c r="NEE47" s="189"/>
      <c r="NEF47" s="384"/>
      <c r="NEG47" s="385"/>
      <c r="NEH47" s="142"/>
      <c r="NEJ47" s="383"/>
      <c r="NEK47" s="355"/>
      <c r="NEL47" s="383"/>
      <c r="NEM47" s="189"/>
      <c r="NEN47" s="384"/>
      <c r="NEO47" s="385"/>
      <c r="NEP47" s="142"/>
      <c r="NER47" s="383"/>
      <c r="NES47" s="355"/>
      <c r="NET47" s="383"/>
      <c r="NEU47" s="189"/>
      <c r="NEV47" s="384"/>
      <c r="NEW47" s="385"/>
      <c r="NEX47" s="142"/>
      <c r="NEZ47" s="383"/>
      <c r="NFA47" s="355"/>
      <c r="NFB47" s="383"/>
      <c r="NFC47" s="189"/>
      <c r="NFD47" s="384"/>
      <c r="NFE47" s="385"/>
      <c r="NFF47" s="142"/>
      <c r="NFH47" s="383"/>
      <c r="NFI47" s="355"/>
      <c r="NFJ47" s="383"/>
      <c r="NFK47" s="189"/>
      <c r="NFL47" s="384"/>
      <c r="NFM47" s="385"/>
      <c r="NFN47" s="142"/>
      <c r="NFP47" s="383"/>
      <c r="NFQ47" s="355"/>
      <c r="NFR47" s="383"/>
      <c r="NFS47" s="189"/>
      <c r="NFT47" s="384"/>
      <c r="NFU47" s="385"/>
      <c r="NFV47" s="142"/>
      <c r="NFX47" s="383"/>
      <c r="NFY47" s="355"/>
      <c r="NFZ47" s="383"/>
      <c r="NGA47" s="189"/>
      <c r="NGB47" s="384"/>
      <c r="NGC47" s="385"/>
      <c r="NGD47" s="142"/>
      <c r="NGF47" s="383"/>
      <c r="NGG47" s="355"/>
      <c r="NGH47" s="383"/>
      <c r="NGI47" s="189"/>
      <c r="NGJ47" s="384"/>
      <c r="NGK47" s="385"/>
      <c r="NGL47" s="142"/>
      <c r="NGN47" s="383"/>
      <c r="NGO47" s="355"/>
      <c r="NGP47" s="383"/>
      <c r="NGQ47" s="189"/>
      <c r="NGR47" s="384"/>
      <c r="NGS47" s="385"/>
      <c r="NGT47" s="142"/>
      <c r="NGV47" s="383"/>
      <c r="NGW47" s="355"/>
      <c r="NGX47" s="383"/>
      <c r="NGY47" s="189"/>
      <c r="NGZ47" s="384"/>
      <c r="NHA47" s="385"/>
      <c r="NHB47" s="142"/>
      <c r="NHD47" s="383"/>
      <c r="NHE47" s="355"/>
      <c r="NHF47" s="383"/>
      <c r="NHG47" s="189"/>
      <c r="NHH47" s="384"/>
      <c r="NHI47" s="385"/>
      <c r="NHJ47" s="142"/>
      <c r="NHL47" s="383"/>
      <c r="NHM47" s="355"/>
      <c r="NHN47" s="383"/>
      <c r="NHO47" s="189"/>
      <c r="NHP47" s="384"/>
      <c r="NHQ47" s="385"/>
      <c r="NHR47" s="142"/>
      <c r="NHT47" s="383"/>
      <c r="NHU47" s="355"/>
      <c r="NHV47" s="383"/>
      <c r="NHW47" s="189"/>
      <c r="NHX47" s="384"/>
      <c r="NHY47" s="385"/>
      <c r="NHZ47" s="142"/>
      <c r="NIB47" s="383"/>
      <c r="NIC47" s="355"/>
      <c r="NID47" s="383"/>
      <c r="NIE47" s="189"/>
      <c r="NIF47" s="384"/>
      <c r="NIG47" s="385"/>
      <c r="NIH47" s="142"/>
      <c r="NIJ47" s="383"/>
      <c r="NIK47" s="355"/>
      <c r="NIL47" s="383"/>
      <c r="NIM47" s="189"/>
      <c r="NIN47" s="384"/>
      <c r="NIO47" s="385"/>
      <c r="NIP47" s="142"/>
      <c r="NIR47" s="383"/>
      <c r="NIS47" s="355"/>
      <c r="NIT47" s="383"/>
      <c r="NIU47" s="189"/>
      <c r="NIV47" s="384"/>
      <c r="NIW47" s="385"/>
      <c r="NIX47" s="142"/>
      <c r="NIZ47" s="383"/>
      <c r="NJA47" s="355"/>
      <c r="NJB47" s="383"/>
      <c r="NJC47" s="189"/>
      <c r="NJD47" s="384"/>
      <c r="NJE47" s="385"/>
      <c r="NJF47" s="142"/>
      <c r="NJH47" s="383"/>
      <c r="NJI47" s="355"/>
      <c r="NJJ47" s="383"/>
      <c r="NJK47" s="189"/>
      <c r="NJL47" s="384"/>
      <c r="NJM47" s="385"/>
      <c r="NJN47" s="142"/>
      <c r="NJP47" s="383"/>
      <c r="NJQ47" s="355"/>
      <c r="NJR47" s="383"/>
      <c r="NJS47" s="189"/>
      <c r="NJT47" s="384"/>
      <c r="NJU47" s="385"/>
      <c r="NJV47" s="142"/>
      <c r="NJX47" s="383"/>
      <c r="NJY47" s="355"/>
      <c r="NJZ47" s="383"/>
      <c r="NKA47" s="189"/>
      <c r="NKB47" s="384"/>
      <c r="NKC47" s="385"/>
      <c r="NKD47" s="142"/>
      <c r="NKF47" s="383"/>
      <c r="NKG47" s="355"/>
      <c r="NKH47" s="383"/>
      <c r="NKI47" s="189"/>
      <c r="NKJ47" s="384"/>
      <c r="NKK47" s="385"/>
      <c r="NKL47" s="142"/>
      <c r="NKN47" s="383"/>
      <c r="NKO47" s="355"/>
      <c r="NKP47" s="383"/>
      <c r="NKQ47" s="189"/>
      <c r="NKR47" s="384"/>
      <c r="NKS47" s="385"/>
      <c r="NKT47" s="142"/>
      <c r="NKV47" s="383"/>
      <c r="NKW47" s="355"/>
      <c r="NKX47" s="383"/>
      <c r="NKY47" s="189"/>
      <c r="NKZ47" s="384"/>
      <c r="NLA47" s="385"/>
      <c r="NLB47" s="142"/>
      <c r="NLD47" s="383"/>
      <c r="NLE47" s="355"/>
      <c r="NLF47" s="383"/>
      <c r="NLG47" s="189"/>
      <c r="NLH47" s="384"/>
      <c r="NLI47" s="385"/>
      <c r="NLJ47" s="142"/>
      <c r="NLL47" s="383"/>
      <c r="NLM47" s="355"/>
      <c r="NLN47" s="383"/>
      <c r="NLO47" s="189"/>
      <c r="NLP47" s="384"/>
      <c r="NLQ47" s="385"/>
      <c r="NLR47" s="142"/>
      <c r="NLT47" s="383"/>
      <c r="NLU47" s="355"/>
      <c r="NLV47" s="383"/>
      <c r="NLW47" s="189"/>
      <c r="NLX47" s="384"/>
      <c r="NLY47" s="385"/>
      <c r="NLZ47" s="142"/>
      <c r="NMB47" s="383"/>
      <c r="NMC47" s="355"/>
      <c r="NMD47" s="383"/>
      <c r="NME47" s="189"/>
      <c r="NMF47" s="384"/>
      <c r="NMG47" s="385"/>
      <c r="NMH47" s="142"/>
      <c r="NMJ47" s="383"/>
      <c r="NMK47" s="355"/>
      <c r="NML47" s="383"/>
      <c r="NMM47" s="189"/>
      <c r="NMN47" s="384"/>
      <c r="NMO47" s="385"/>
      <c r="NMP47" s="142"/>
      <c r="NMR47" s="383"/>
      <c r="NMS47" s="355"/>
      <c r="NMT47" s="383"/>
      <c r="NMU47" s="189"/>
      <c r="NMV47" s="384"/>
      <c r="NMW47" s="385"/>
      <c r="NMX47" s="142"/>
      <c r="NMZ47" s="383"/>
      <c r="NNA47" s="355"/>
      <c r="NNB47" s="383"/>
      <c r="NNC47" s="189"/>
      <c r="NND47" s="384"/>
      <c r="NNE47" s="385"/>
      <c r="NNF47" s="142"/>
      <c r="NNH47" s="383"/>
      <c r="NNI47" s="355"/>
      <c r="NNJ47" s="383"/>
      <c r="NNK47" s="189"/>
      <c r="NNL47" s="384"/>
      <c r="NNM47" s="385"/>
      <c r="NNN47" s="142"/>
      <c r="NNP47" s="383"/>
      <c r="NNQ47" s="355"/>
      <c r="NNR47" s="383"/>
      <c r="NNS47" s="189"/>
      <c r="NNT47" s="384"/>
      <c r="NNU47" s="385"/>
      <c r="NNV47" s="142"/>
      <c r="NNX47" s="383"/>
      <c r="NNY47" s="355"/>
      <c r="NNZ47" s="383"/>
      <c r="NOA47" s="189"/>
      <c r="NOB47" s="384"/>
      <c r="NOC47" s="385"/>
      <c r="NOD47" s="142"/>
      <c r="NOF47" s="383"/>
      <c r="NOG47" s="355"/>
      <c r="NOH47" s="383"/>
      <c r="NOI47" s="189"/>
      <c r="NOJ47" s="384"/>
      <c r="NOK47" s="385"/>
      <c r="NOL47" s="142"/>
      <c r="NON47" s="383"/>
      <c r="NOO47" s="355"/>
      <c r="NOP47" s="383"/>
      <c r="NOQ47" s="189"/>
      <c r="NOR47" s="384"/>
      <c r="NOS47" s="385"/>
      <c r="NOT47" s="142"/>
      <c r="NOV47" s="383"/>
      <c r="NOW47" s="355"/>
      <c r="NOX47" s="383"/>
      <c r="NOY47" s="189"/>
      <c r="NOZ47" s="384"/>
      <c r="NPA47" s="385"/>
      <c r="NPB47" s="142"/>
      <c r="NPD47" s="383"/>
      <c r="NPE47" s="355"/>
      <c r="NPF47" s="383"/>
      <c r="NPG47" s="189"/>
      <c r="NPH47" s="384"/>
      <c r="NPI47" s="385"/>
      <c r="NPJ47" s="142"/>
      <c r="NPL47" s="383"/>
      <c r="NPM47" s="355"/>
      <c r="NPN47" s="383"/>
      <c r="NPO47" s="189"/>
      <c r="NPP47" s="384"/>
      <c r="NPQ47" s="385"/>
      <c r="NPR47" s="142"/>
      <c r="NPT47" s="383"/>
      <c r="NPU47" s="355"/>
      <c r="NPV47" s="383"/>
      <c r="NPW47" s="189"/>
      <c r="NPX47" s="384"/>
      <c r="NPY47" s="385"/>
      <c r="NPZ47" s="142"/>
      <c r="NQB47" s="383"/>
      <c r="NQC47" s="355"/>
      <c r="NQD47" s="383"/>
      <c r="NQE47" s="189"/>
      <c r="NQF47" s="384"/>
      <c r="NQG47" s="385"/>
      <c r="NQH47" s="142"/>
      <c r="NQJ47" s="383"/>
      <c r="NQK47" s="355"/>
      <c r="NQL47" s="383"/>
      <c r="NQM47" s="189"/>
      <c r="NQN47" s="384"/>
      <c r="NQO47" s="385"/>
      <c r="NQP47" s="142"/>
      <c r="NQR47" s="383"/>
      <c r="NQS47" s="355"/>
      <c r="NQT47" s="383"/>
      <c r="NQU47" s="189"/>
      <c r="NQV47" s="384"/>
      <c r="NQW47" s="385"/>
      <c r="NQX47" s="142"/>
      <c r="NQZ47" s="383"/>
      <c r="NRA47" s="355"/>
      <c r="NRB47" s="383"/>
      <c r="NRC47" s="189"/>
      <c r="NRD47" s="384"/>
      <c r="NRE47" s="385"/>
      <c r="NRF47" s="142"/>
      <c r="NRH47" s="383"/>
      <c r="NRI47" s="355"/>
      <c r="NRJ47" s="383"/>
      <c r="NRK47" s="189"/>
      <c r="NRL47" s="384"/>
      <c r="NRM47" s="385"/>
      <c r="NRN47" s="142"/>
      <c r="NRP47" s="383"/>
      <c r="NRQ47" s="355"/>
      <c r="NRR47" s="383"/>
      <c r="NRS47" s="189"/>
      <c r="NRT47" s="384"/>
      <c r="NRU47" s="385"/>
      <c r="NRV47" s="142"/>
      <c r="NRX47" s="383"/>
      <c r="NRY47" s="355"/>
      <c r="NRZ47" s="383"/>
      <c r="NSA47" s="189"/>
      <c r="NSB47" s="384"/>
      <c r="NSC47" s="385"/>
      <c r="NSD47" s="142"/>
      <c r="NSF47" s="383"/>
      <c r="NSG47" s="355"/>
      <c r="NSH47" s="383"/>
      <c r="NSI47" s="189"/>
      <c r="NSJ47" s="384"/>
      <c r="NSK47" s="385"/>
      <c r="NSL47" s="142"/>
      <c r="NSN47" s="383"/>
      <c r="NSO47" s="355"/>
      <c r="NSP47" s="383"/>
      <c r="NSQ47" s="189"/>
      <c r="NSR47" s="384"/>
      <c r="NSS47" s="385"/>
      <c r="NST47" s="142"/>
      <c r="NSV47" s="383"/>
      <c r="NSW47" s="355"/>
      <c r="NSX47" s="383"/>
      <c r="NSY47" s="189"/>
      <c r="NSZ47" s="384"/>
      <c r="NTA47" s="385"/>
      <c r="NTB47" s="142"/>
      <c r="NTD47" s="383"/>
      <c r="NTE47" s="355"/>
      <c r="NTF47" s="383"/>
      <c r="NTG47" s="189"/>
      <c r="NTH47" s="384"/>
      <c r="NTI47" s="385"/>
      <c r="NTJ47" s="142"/>
      <c r="NTL47" s="383"/>
      <c r="NTM47" s="355"/>
      <c r="NTN47" s="383"/>
      <c r="NTO47" s="189"/>
      <c r="NTP47" s="384"/>
      <c r="NTQ47" s="385"/>
      <c r="NTR47" s="142"/>
      <c r="NTT47" s="383"/>
      <c r="NTU47" s="355"/>
      <c r="NTV47" s="383"/>
      <c r="NTW47" s="189"/>
      <c r="NTX47" s="384"/>
      <c r="NTY47" s="385"/>
      <c r="NTZ47" s="142"/>
      <c r="NUB47" s="383"/>
      <c r="NUC47" s="355"/>
      <c r="NUD47" s="383"/>
      <c r="NUE47" s="189"/>
      <c r="NUF47" s="384"/>
      <c r="NUG47" s="385"/>
      <c r="NUH47" s="142"/>
      <c r="NUJ47" s="383"/>
      <c r="NUK47" s="355"/>
      <c r="NUL47" s="383"/>
      <c r="NUM47" s="189"/>
      <c r="NUN47" s="384"/>
      <c r="NUO47" s="385"/>
      <c r="NUP47" s="142"/>
      <c r="NUR47" s="383"/>
      <c r="NUS47" s="355"/>
      <c r="NUT47" s="383"/>
      <c r="NUU47" s="189"/>
      <c r="NUV47" s="384"/>
      <c r="NUW47" s="385"/>
      <c r="NUX47" s="142"/>
      <c r="NUZ47" s="383"/>
      <c r="NVA47" s="355"/>
      <c r="NVB47" s="383"/>
      <c r="NVC47" s="189"/>
      <c r="NVD47" s="384"/>
      <c r="NVE47" s="385"/>
      <c r="NVF47" s="142"/>
      <c r="NVH47" s="383"/>
      <c r="NVI47" s="355"/>
      <c r="NVJ47" s="383"/>
      <c r="NVK47" s="189"/>
      <c r="NVL47" s="384"/>
      <c r="NVM47" s="385"/>
      <c r="NVN47" s="142"/>
      <c r="NVP47" s="383"/>
      <c r="NVQ47" s="355"/>
      <c r="NVR47" s="383"/>
      <c r="NVS47" s="189"/>
      <c r="NVT47" s="384"/>
      <c r="NVU47" s="385"/>
      <c r="NVV47" s="142"/>
      <c r="NVX47" s="383"/>
      <c r="NVY47" s="355"/>
      <c r="NVZ47" s="383"/>
      <c r="NWA47" s="189"/>
      <c r="NWB47" s="384"/>
      <c r="NWC47" s="385"/>
      <c r="NWD47" s="142"/>
      <c r="NWF47" s="383"/>
      <c r="NWG47" s="355"/>
      <c r="NWH47" s="383"/>
      <c r="NWI47" s="189"/>
      <c r="NWJ47" s="384"/>
      <c r="NWK47" s="385"/>
      <c r="NWL47" s="142"/>
      <c r="NWN47" s="383"/>
      <c r="NWO47" s="355"/>
      <c r="NWP47" s="383"/>
      <c r="NWQ47" s="189"/>
      <c r="NWR47" s="384"/>
      <c r="NWS47" s="385"/>
      <c r="NWT47" s="142"/>
      <c r="NWV47" s="383"/>
      <c r="NWW47" s="355"/>
      <c r="NWX47" s="383"/>
      <c r="NWY47" s="189"/>
      <c r="NWZ47" s="384"/>
      <c r="NXA47" s="385"/>
      <c r="NXB47" s="142"/>
      <c r="NXD47" s="383"/>
      <c r="NXE47" s="355"/>
      <c r="NXF47" s="383"/>
      <c r="NXG47" s="189"/>
      <c r="NXH47" s="384"/>
      <c r="NXI47" s="385"/>
      <c r="NXJ47" s="142"/>
      <c r="NXL47" s="383"/>
      <c r="NXM47" s="355"/>
      <c r="NXN47" s="383"/>
      <c r="NXO47" s="189"/>
      <c r="NXP47" s="384"/>
      <c r="NXQ47" s="385"/>
      <c r="NXR47" s="142"/>
      <c r="NXT47" s="383"/>
      <c r="NXU47" s="355"/>
      <c r="NXV47" s="383"/>
      <c r="NXW47" s="189"/>
      <c r="NXX47" s="384"/>
      <c r="NXY47" s="385"/>
      <c r="NXZ47" s="142"/>
      <c r="NYB47" s="383"/>
      <c r="NYC47" s="355"/>
      <c r="NYD47" s="383"/>
      <c r="NYE47" s="189"/>
      <c r="NYF47" s="384"/>
      <c r="NYG47" s="385"/>
      <c r="NYH47" s="142"/>
      <c r="NYJ47" s="383"/>
      <c r="NYK47" s="355"/>
      <c r="NYL47" s="383"/>
      <c r="NYM47" s="189"/>
      <c r="NYN47" s="384"/>
      <c r="NYO47" s="385"/>
      <c r="NYP47" s="142"/>
      <c r="NYR47" s="383"/>
      <c r="NYS47" s="355"/>
      <c r="NYT47" s="383"/>
      <c r="NYU47" s="189"/>
      <c r="NYV47" s="384"/>
      <c r="NYW47" s="385"/>
      <c r="NYX47" s="142"/>
      <c r="NYZ47" s="383"/>
      <c r="NZA47" s="355"/>
      <c r="NZB47" s="383"/>
      <c r="NZC47" s="189"/>
      <c r="NZD47" s="384"/>
      <c r="NZE47" s="385"/>
      <c r="NZF47" s="142"/>
      <c r="NZH47" s="383"/>
      <c r="NZI47" s="355"/>
      <c r="NZJ47" s="383"/>
      <c r="NZK47" s="189"/>
      <c r="NZL47" s="384"/>
      <c r="NZM47" s="385"/>
      <c r="NZN47" s="142"/>
      <c r="NZP47" s="383"/>
      <c r="NZQ47" s="355"/>
      <c r="NZR47" s="383"/>
      <c r="NZS47" s="189"/>
      <c r="NZT47" s="384"/>
      <c r="NZU47" s="385"/>
      <c r="NZV47" s="142"/>
      <c r="NZX47" s="383"/>
      <c r="NZY47" s="355"/>
      <c r="NZZ47" s="383"/>
      <c r="OAA47" s="189"/>
      <c r="OAB47" s="384"/>
      <c r="OAC47" s="385"/>
      <c r="OAD47" s="142"/>
      <c r="OAF47" s="383"/>
      <c r="OAG47" s="355"/>
      <c r="OAH47" s="383"/>
      <c r="OAI47" s="189"/>
      <c r="OAJ47" s="384"/>
      <c r="OAK47" s="385"/>
      <c r="OAL47" s="142"/>
      <c r="OAN47" s="383"/>
      <c r="OAO47" s="355"/>
      <c r="OAP47" s="383"/>
      <c r="OAQ47" s="189"/>
      <c r="OAR47" s="384"/>
      <c r="OAS47" s="385"/>
      <c r="OAT47" s="142"/>
      <c r="OAV47" s="383"/>
      <c r="OAW47" s="355"/>
      <c r="OAX47" s="383"/>
      <c r="OAY47" s="189"/>
      <c r="OAZ47" s="384"/>
      <c r="OBA47" s="385"/>
      <c r="OBB47" s="142"/>
      <c r="OBD47" s="383"/>
      <c r="OBE47" s="355"/>
      <c r="OBF47" s="383"/>
      <c r="OBG47" s="189"/>
      <c r="OBH47" s="384"/>
      <c r="OBI47" s="385"/>
      <c r="OBJ47" s="142"/>
      <c r="OBL47" s="383"/>
      <c r="OBM47" s="355"/>
      <c r="OBN47" s="383"/>
      <c r="OBO47" s="189"/>
      <c r="OBP47" s="384"/>
      <c r="OBQ47" s="385"/>
      <c r="OBR47" s="142"/>
      <c r="OBT47" s="383"/>
      <c r="OBU47" s="355"/>
      <c r="OBV47" s="383"/>
      <c r="OBW47" s="189"/>
      <c r="OBX47" s="384"/>
      <c r="OBY47" s="385"/>
      <c r="OBZ47" s="142"/>
      <c r="OCB47" s="383"/>
      <c r="OCC47" s="355"/>
      <c r="OCD47" s="383"/>
      <c r="OCE47" s="189"/>
      <c r="OCF47" s="384"/>
      <c r="OCG47" s="385"/>
      <c r="OCH47" s="142"/>
      <c r="OCJ47" s="383"/>
      <c r="OCK47" s="355"/>
      <c r="OCL47" s="383"/>
      <c r="OCM47" s="189"/>
      <c r="OCN47" s="384"/>
      <c r="OCO47" s="385"/>
      <c r="OCP47" s="142"/>
      <c r="OCR47" s="383"/>
      <c r="OCS47" s="355"/>
      <c r="OCT47" s="383"/>
      <c r="OCU47" s="189"/>
      <c r="OCV47" s="384"/>
      <c r="OCW47" s="385"/>
      <c r="OCX47" s="142"/>
      <c r="OCZ47" s="383"/>
      <c r="ODA47" s="355"/>
      <c r="ODB47" s="383"/>
      <c r="ODC47" s="189"/>
      <c r="ODD47" s="384"/>
      <c r="ODE47" s="385"/>
      <c r="ODF47" s="142"/>
      <c r="ODH47" s="383"/>
      <c r="ODI47" s="355"/>
      <c r="ODJ47" s="383"/>
      <c r="ODK47" s="189"/>
      <c r="ODL47" s="384"/>
      <c r="ODM47" s="385"/>
      <c r="ODN47" s="142"/>
      <c r="ODP47" s="383"/>
      <c r="ODQ47" s="355"/>
      <c r="ODR47" s="383"/>
      <c r="ODS47" s="189"/>
      <c r="ODT47" s="384"/>
      <c r="ODU47" s="385"/>
      <c r="ODV47" s="142"/>
      <c r="ODX47" s="383"/>
      <c r="ODY47" s="355"/>
      <c r="ODZ47" s="383"/>
      <c r="OEA47" s="189"/>
      <c r="OEB47" s="384"/>
      <c r="OEC47" s="385"/>
      <c r="OED47" s="142"/>
      <c r="OEF47" s="383"/>
      <c r="OEG47" s="355"/>
      <c r="OEH47" s="383"/>
      <c r="OEI47" s="189"/>
      <c r="OEJ47" s="384"/>
      <c r="OEK47" s="385"/>
      <c r="OEL47" s="142"/>
      <c r="OEN47" s="383"/>
      <c r="OEO47" s="355"/>
      <c r="OEP47" s="383"/>
      <c r="OEQ47" s="189"/>
      <c r="OER47" s="384"/>
      <c r="OES47" s="385"/>
      <c r="OET47" s="142"/>
      <c r="OEV47" s="383"/>
      <c r="OEW47" s="355"/>
      <c r="OEX47" s="383"/>
      <c r="OEY47" s="189"/>
      <c r="OEZ47" s="384"/>
      <c r="OFA47" s="385"/>
      <c r="OFB47" s="142"/>
      <c r="OFD47" s="383"/>
      <c r="OFE47" s="355"/>
      <c r="OFF47" s="383"/>
      <c r="OFG47" s="189"/>
      <c r="OFH47" s="384"/>
      <c r="OFI47" s="385"/>
      <c r="OFJ47" s="142"/>
      <c r="OFL47" s="383"/>
      <c r="OFM47" s="355"/>
      <c r="OFN47" s="383"/>
      <c r="OFO47" s="189"/>
      <c r="OFP47" s="384"/>
      <c r="OFQ47" s="385"/>
      <c r="OFR47" s="142"/>
      <c r="OFT47" s="383"/>
      <c r="OFU47" s="355"/>
      <c r="OFV47" s="383"/>
      <c r="OFW47" s="189"/>
      <c r="OFX47" s="384"/>
      <c r="OFY47" s="385"/>
      <c r="OFZ47" s="142"/>
      <c r="OGB47" s="383"/>
      <c r="OGC47" s="355"/>
      <c r="OGD47" s="383"/>
      <c r="OGE47" s="189"/>
      <c r="OGF47" s="384"/>
      <c r="OGG47" s="385"/>
      <c r="OGH47" s="142"/>
      <c r="OGJ47" s="383"/>
      <c r="OGK47" s="355"/>
      <c r="OGL47" s="383"/>
      <c r="OGM47" s="189"/>
      <c r="OGN47" s="384"/>
      <c r="OGO47" s="385"/>
      <c r="OGP47" s="142"/>
      <c r="OGR47" s="383"/>
      <c r="OGS47" s="355"/>
      <c r="OGT47" s="383"/>
      <c r="OGU47" s="189"/>
      <c r="OGV47" s="384"/>
      <c r="OGW47" s="385"/>
      <c r="OGX47" s="142"/>
      <c r="OGZ47" s="383"/>
      <c r="OHA47" s="355"/>
      <c r="OHB47" s="383"/>
      <c r="OHC47" s="189"/>
      <c r="OHD47" s="384"/>
      <c r="OHE47" s="385"/>
      <c r="OHF47" s="142"/>
      <c r="OHH47" s="383"/>
      <c r="OHI47" s="355"/>
      <c r="OHJ47" s="383"/>
      <c r="OHK47" s="189"/>
      <c r="OHL47" s="384"/>
      <c r="OHM47" s="385"/>
      <c r="OHN47" s="142"/>
      <c r="OHP47" s="383"/>
      <c r="OHQ47" s="355"/>
      <c r="OHR47" s="383"/>
      <c r="OHS47" s="189"/>
      <c r="OHT47" s="384"/>
      <c r="OHU47" s="385"/>
      <c r="OHV47" s="142"/>
      <c r="OHX47" s="383"/>
      <c r="OHY47" s="355"/>
      <c r="OHZ47" s="383"/>
      <c r="OIA47" s="189"/>
      <c r="OIB47" s="384"/>
      <c r="OIC47" s="385"/>
      <c r="OID47" s="142"/>
      <c r="OIF47" s="383"/>
      <c r="OIG47" s="355"/>
      <c r="OIH47" s="383"/>
      <c r="OII47" s="189"/>
      <c r="OIJ47" s="384"/>
      <c r="OIK47" s="385"/>
      <c r="OIL47" s="142"/>
      <c r="OIN47" s="383"/>
      <c r="OIO47" s="355"/>
      <c r="OIP47" s="383"/>
      <c r="OIQ47" s="189"/>
      <c r="OIR47" s="384"/>
      <c r="OIS47" s="385"/>
      <c r="OIT47" s="142"/>
      <c r="OIV47" s="383"/>
      <c r="OIW47" s="355"/>
      <c r="OIX47" s="383"/>
      <c r="OIY47" s="189"/>
      <c r="OIZ47" s="384"/>
      <c r="OJA47" s="385"/>
      <c r="OJB47" s="142"/>
      <c r="OJD47" s="383"/>
      <c r="OJE47" s="355"/>
      <c r="OJF47" s="383"/>
      <c r="OJG47" s="189"/>
      <c r="OJH47" s="384"/>
      <c r="OJI47" s="385"/>
      <c r="OJJ47" s="142"/>
      <c r="OJL47" s="383"/>
      <c r="OJM47" s="355"/>
      <c r="OJN47" s="383"/>
      <c r="OJO47" s="189"/>
      <c r="OJP47" s="384"/>
      <c r="OJQ47" s="385"/>
      <c r="OJR47" s="142"/>
      <c r="OJT47" s="383"/>
      <c r="OJU47" s="355"/>
      <c r="OJV47" s="383"/>
      <c r="OJW47" s="189"/>
      <c r="OJX47" s="384"/>
      <c r="OJY47" s="385"/>
      <c r="OJZ47" s="142"/>
      <c r="OKB47" s="383"/>
      <c r="OKC47" s="355"/>
      <c r="OKD47" s="383"/>
      <c r="OKE47" s="189"/>
      <c r="OKF47" s="384"/>
      <c r="OKG47" s="385"/>
      <c r="OKH47" s="142"/>
      <c r="OKJ47" s="383"/>
      <c r="OKK47" s="355"/>
      <c r="OKL47" s="383"/>
      <c r="OKM47" s="189"/>
      <c r="OKN47" s="384"/>
      <c r="OKO47" s="385"/>
      <c r="OKP47" s="142"/>
      <c r="OKR47" s="383"/>
      <c r="OKS47" s="355"/>
      <c r="OKT47" s="383"/>
      <c r="OKU47" s="189"/>
      <c r="OKV47" s="384"/>
      <c r="OKW47" s="385"/>
      <c r="OKX47" s="142"/>
      <c r="OKZ47" s="383"/>
      <c r="OLA47" s="355"/>
      <c r="OLB47" s="383"/>
      <c r="OLC47" s="189"/>
      <c r="OLD47" s="384"/>
      <c r="OLE47" s="385"/>
      <c r="OLF47" s="142"/>
      <c r="OLH47" s="383"/>
      <c r="OLI47" s="355"/>
      <c r="OLJ47" s="383"/>
      <c r="OLK47" s="189"/>
      <c r="OLL47" s="384"/>
      <c r="OLM47" s="385"/>
      <c r="OLN47" s="142"/>
      <c r="OLP47" s="383"/>
      <c r="OLQ47" s="355"/>
      <c r="OLR47" s="383"/>
      <c r="OLS47" s="189"/>
      <c r="OLT47" s="384"/>
      <c r="OLU47" s="385"/>
      <c r="OLV47" s="142"/>
      <c r="OLX47" s="383"/>
      <c r="OLY47" s="355"/>
      <c r="OLZ47" s="383"/>
      <c r="OMA47" s="189"/>
      <c r="OMB47" s="384"/>
      <c r="OMC47" s="385"/>
      <c r="OMD47" s="142"/>
      <c r="OMF47" s="383"/>
      <c r="OMG47" s="355"/>
      <c r="OMH47" s="383"/>
      <c r="OMI47" s="189"/>
      <c r="OMJ47" s="384"/>
      <c r="OMK47" s="385"/>
      <c r="OML47" s="142"/>
      <c r="OMN47" s="383"/>
      <c r="OMO47" s="355"/>
      <c r="OMP47" s="383"/>
      <c r="OMQ47" s="189"/>
      <c r="OMR47" s="384"/>
      <c r="OMS47" s="385"/>
      <c r="OMT47" s="142"/>
      <c r="OMV47" s="383"/>
      <c r="OMW47" s="355"/>
      <c r="OMX47" s="383"/>
      <c r="OMY47" s="189"/>
      <c r="OMZ47" s="384"/>
      <c r="ONA47" s="385"/>
      <c r="ONB47" s="142"/>
      <c r="OND47" s="383"/>
      <c r="ONE47" s="355"/>
      <c r="ONF47" s="383"/>
      <c r="ONG47" s="189"/>
      <c r="ONH47" s="384"/>
      <c r="ONI47" s="385"/>
      <c r="ONJ47" s="142"/>
      <c r="ONL47" s="383"/>
      <c r="ONM47" s="355"/>
      <c r="ONN47" s="383"/>
      <c r="ONO47" s="189"/>
      <c r="ONP47" s="384"/>
      <c r="ONQ47" s="385"/>
      <c r="ONR47" s="142"/>
      <c r="ONT47" s="383"/>
      <c r="ONU47" s="355"/>
      <c r="ONV47" s="383"/>
      <c r="ONW47" s="189"/>
      <c r="ONX47" s="384"/>
      <c r="ONY47" s="385"/>
      <c r="ONZ47" s="142"/>
      <c r="OOB47" s="383"/>
      <c r="OOC47" s="355"/>
      <c r="OOD47" s="383"/>
      <c r="OOE47" s="189"/>
      <c r="OOF47" s="384"/>
      <c r="OOG47" s="385"/>
      <c r="OOH47" s="142"/>
      <c r="OOJ47" s="383"/>
      <c r="OOK47" s="355"/>
      <c r="OOL47" s="383"/>
      <c r="OOM47" s="189"/>
      <c r="OON47" s="384"/>
      <c r="OOO47" s="385"/>
      <c r="OOP47" s="142"/>
      <c r="OOR47" s="383"/>
      <c r="OOS47" s="355"/>
      <c r="OOT47" s="383"/>
      <c r="OOU47" s="189"/>
      <c r="OOV47" s="384"/>
      <c r="OOW47" s="385"/>
      <c r="OOX47" s="142"/>
      <c r="OOZ47" s="383"/>
      <c r="OPA47" s="355"/>
      <c r="OPB47" s="383"/>
      <c r="OPC47" s="189"/>
      <c r="OPD47" s="384"/>
      <c r="OPE47" s="385"/>
      <c r="OPF47" s="142"/>
      <c r="OPH47" s="383"/>
      <c r="OPI47" s="355"/>
      <c r="OPJ47" s="383"/>
      <c r="OPK47" s="189"/>
      <c r="OPL47" s="384"/>
      <c r="OPM47" s="385"/>
      <c r="OPN47" s="142"/>
      <c r="OPP47" s="383"/>
      <c r="OPQ47" s="355"/>
      <c r="OPR47" s="383"/>
      <c r="OPS47" s="189"/>
      <c r="OPT47" s="384"/>
      <c r="OPU47" s="385"/>
      <c r="OPV47" s="142"/>
      <c r="OPX47" s="383"/>
      <c r="OPY47" s="355"/>
      <c r="OPZ47" s="383"/>
      <c r="OQA47" s="189"/>
      <c r="OQB47" s="384"/>
      <c r="OQC47" s="385"/>
      <c r="OQD47" s="142"/>
      <c r="OQF47" s="383"/>
      <c r="OQG47" s="355"/>
      <c r="OQH47" s="383"/>
      <c r="OQI47" s="189"/>
      <c r="OQJ47" s="384"/>
      <c r="OQK47" s="385"/>
      <c r="OQL47" s="142"/>
      <c r="OQN47" s="383"/>
      <c r="OQO47" s="355"/>
      <c r="OQP47" s="383"/>
      <c r="OQQ47" s="189"/>
      <c r="OQR47" s="384"/>
      <c r="OQS47" s="385"/>
      <c r="OQT47" s="142"/>
      <c r="OQV47" s="383"/>
      <c r="OQW47" s="355"/>
      <c r="OQX47" s="383"/>
      <c r="OQY47" s="189"/>
      <c r="OQZ47" s="384"/>
      <c r="ORA47" s="385"/>
      <c r="ORB47" s="142"/>
      <c r="ORD47" s="383"/>
      <c r="ORE47" s="355"/>
      <c r="ORF47" s="383"/>
      <c r="ORG47" s="189"/>
      <c r="ORH47" s="384"/>
      <c r="ORI47" s="385"/>
      <c r="ORJ47" s="142"/>
      <c r="ORL47" s="383"/>
      <c r="ORM47" s="355"/>
      <c r="ORN47" s="383"/>
      <c r="ORO47" s="189"/>
      <c r="ORP47" s="384"/>
      <c r="ORQ47" s="385"/>
      <c r="ORR47" s="142"/>
      <c r="ORT47" s="383"/>
      <c r="ORU47" s="355"/>
      <c r="ORV47" s="383"/>
      <c r="ORW47" s="189"/>
      <c r="ORX47" s="384"/>
      <c r="ORY47" s="385"/>
      <c r="ORZ47" s="142"/>
      <c r="OSB47" s="383"/>
      <c r="OSC47" s="355"/>
      <c r="OSD47" s="383"/>
      <c r="OSE47" s="189"/>
      <c r="OSF47" s="384"/>
      <c r="OSG47" s="385"/>
      <c r="OSH47" s="142"/>
      <c r="OSJ47" s="383"/>
      <c r="OSK47" s="355"/>
      <c r="OSL47" s="383"/>
      <c r="OSM47" s="189"/>
      <c r="OSN47" s="384"/>
      <c r="OSO47" s="385"/>
      <c r="OSP47" s="142"/>
      <c r="OSR47" s="383"/>
      <c r="OSS47" s="355"/>
      <c r="OST47" s="383"/>
      <c r="OSU47" s="189"/>
      <c r="OSV47" s="384"/>
      <c r="OSW47" s="385"/>
      <c r="OSX47" s="142"/>
      <c r="OSZ47" s="383"/>
      <c r="OTA47" s="355"/>
      <c r="OTB47" s="383"/>
      <c r="OTC47" s="189"/>
      <c r="OTD47" s="384"/>
      <c r="OTE47" s="385"/>
      <c r="OTF47" s="142"/>
      <c r="OTH47" s="383"/>
      <c r="OTI47" s="355"/>
      <c r="OTJ47" s="383"/>
      <c r="OTK47" s="189"/>
      <c r="OTL47" s="384"/>
      <c r="OTM47" s="385"/>
      <c r="OTN47" s="142"/>
      <c r="OTP47" s="383"/>
      <c r="OTQ47" s="355"/>
      <c r="OTR47" s="383"/>
      <c r="OTS47" s="189"/>
      <c r="OTT47" s="384"/>
      <c r="OTU47" s="385"/>
      <c r="OTV47" s="142"/>
      <c r="OTX47" s="383"/>
      <c r="OTY47" s="355"/>
      <c r="OTZ47" s="383"/>
      <c r="OUA47" s="189"/>
      <c r="OUB47" s="384"/>
      <c r="OUC47" s="385"/>
      <c r="OUD47" s="142"/>
      <c r="OUF47" s="383"/>
      <c r="OUG47" s="355"/>
      <c r="OUH47" s="383"/>
      <c r="OUI47" s="189"/>
      <c r="OUJ47" s="384"/>
      <c r="OUK47" s="385"/>
      <c r="OUL47" s="142"/>
      <c r="OUN47" s="383"/>
      <c r="OUO47" s="355"/>
      <c r="OUP47" s="383"/>
      <c r="OUQ47" s="189"/>
      <c r="OUR47" s="384"/>
      <c r="OUS47" s="385"/>
      <c r="OUT47" s="142"/>
      <c r="OUV47" s="383"/>
      <c r="OUW47" s="355"/>
      <c r="OUX47" s="383"/>
      <c r="OUY47" s="189"/>
      <c r="OUZ47" s="384"/>
      <c r="OVA47" s="385"/>
      <c r="OVB47" s="142"/>
      <c r="OVD47" s="383"/>
      <c r="OVE47" s="355"/>
      <c r="OVF47" s="383"/>
      <c r="OVG47" s="189"/>
      <c r="OVH47" s="384"/>
      <c r="OVI47" s="385"/>
      <c r="OVJ47" s="142"/>
      <c r="OVL47" s="383"/>
      <c r="OVM47" s="355"/>
      <c r="OVN47" s="383"/>
      <c r="OVO47" s="189"/>
      <c r="OVP47" s="384"/>
      <c r="OVQ47" s="385"/>
      <c r="OVR47" s="142"/>
      <c r="OVT47" s="383"/>
      <c r="OVU47" s="355"/>
      <c r="OVV47" s="383"/>
      <c r="OVW47" s="189"/>
      <c r="OVX47" s="384"/>
      <c r="OVY47" s="385"/>
      <c r="OVZ47" s="142"/>
      <c r="OWB47" s="383"/>
      <c r="OWC47" s="355"/>
      <c r="OWD47" s="383"/>
      <c r="OWE47" s="189"/>
      <c r="OWF47" s="384"/>
      <c r="OWG47" s="385"/>
      <c r="OWH47" s="142"/>
      <c r="OWJ47" s="383"/>
      <c r="OWK47" s="355"/>
      <c r="OWL47" s="383"/>
      <c r="OWM47" s="189"/>
      <c r="OWN47" s="384"/>
      <c r="OWO47" s="385"/>
      <c r="OWP47" s="142"/>
      <c r="OWR47" s="383"/>
      <c r="OWS47" s="355"/>
      <c r="OWT47" s="383"/>
      <c r="OWU47" s="189"/>
      <c r="OWV47" s="384"/>
      <c r="OWW47" s="385"/>
      <c r="OWX47" s="142"/>
      <c r="OWZ47" s="383"/>
      <c r="OXA47" s="355"/>
      <c r="OXB47" s="383"/>
      <c r="OXC47" s="189"/>
      <c r="OXD47" s="384"/>
      <c r="OXE47" s="385"/>
      <c r="OXF47" s="142"/>
      <c r="OXH47" s="383"/>
      <c r="OXI47" s="355"/>
      <c r="OXJ47" s="383"/>
      <c r="OXK47" s="189"/>
      <c r="OXL47" s="384"/>
      <c r="OXM47" s="385"/>
      <c r="OXN47" s="142"/>
      <c r="OXP47" s="383"/>
      <c r="OXQ47" s="355"/>
      <c r="OXR47" s="383"/>
      <c r="OXS47" s="189"/>
      <c r="OXT47" s="384"/>
      <c r="OXU47" s="385"/>
      <c r="OXV47" s="142"/>
      <c r="OXX47" s="383"/>
      <c r="OXY47" s="355"/>
      <c r="OXZ47" s="383"/>
      <c r="OYA47" s="189"/>
      <c r="OYB47" s="384"/>
      <c r="OYC47" s="385"/>
      <c r="OYD47" s="142"/>
      <c r="OYF47" s="383"/>
      <c r="OYG47" s="355"/>
      <c r="OYH47" s="383"/>
      <c r="OYI47" s="189"/>
      <c r="OYJ47" s="384"/>
      <c r="OYK47" s="385"/>
      <c r="OYL47" s="142"/>
      <c r="OYN47" s="383"/>
      <c r="OYO47" s="355"/>
      <c r="OYP47" s="383"/>
      <c r="OYQ47" s="189"/>
      <c r="OYR47" s="384"/>
      <c r="OYS47" s="385"/>
      <c r="OYT47" s="142"/>
      <c r="OYV47" s="383"/>
      <c r="OYW47" s="355"/>
      <c r="OYX47" s="383"/>
      <c r="OYY47" s="189"/>
      <c r="OYZ47" s="384"/>
      <c r="OZA47" s="385"/>
      <c r="OZB47" s="142"/>
      <c r="OZD47" s="383"/>
      <c r="OZE47" s="355"/>
      <c r="OZF47" s="383"/>
      <c r="OZG47" s="189"/>
      <c r="OZH47" s="384"/>
      <c r="OZI47" s="385"/>
      <c r="OZJ47" s="142"/>
      <c r="OZL47" s="383"/>
      <c r="OZM47" s="355"/>
      <c r="OZN47" s="383"/>
      <c r="OZO47" s="189"/>
      <c r="OZP47" s="384"/>
      <c r="OZQ47" s="385"/>
      <c r="OZR47" s="142"/>
      <c r="OZT47" s="383"/>
      <c r="OZU47" s="355"/>
      <c r="OZV47" s="383"/>
      <c r="OZW47" s="189"/>
      <c r="OZX47" s="384"/>
      <c r="OZY47" s="385"/>
      <c r="OZZ47" s="142"/>
      <c r="PAB47" s="383"/>
      <c r="PAC47" s="355"/>
      <c r="PAD47" s="383"/>
      <c r="PAE47" s="189"/>
      <c r="PAF47" s="384"/>
      <c r="PAG47" s="385"/>
      <c r="PAH47" s="142"/>
      <c r="PAJ47" s="383"/>
      <c r="PAK47" s="355"/>
      <c r="PAL47" s="383"/>
      <c r="PAM47" s="189"/>
      <c r="PAN47" s="384"/>
      <c r="PAO47" s="385"/>
      <c r="PAP47" s="142"/>
      <c r="PAR47" s="383"/>
      <c r="PAS47" s="355"/>
      <c r="PAT47" s="383"/>
      <c r="PAU47" s="189"/>
      <c r="PAV47" s="384"/>
      <c r="PAW47" s="385"/>
      <c r="PAX47" s="142"/>
      <c r="PAZ47" s="383"/>
      <c r="PBA47" s="355"/>
      <c r="PBB47" s="383"/>
      <c r="PBC47" s="189"/>
      <c r="PBD47" s="384"/>
      <c r="PBE47" s="385"/>
      <c r="PBF47" s="142"/>
      <c r="PBH47" s="383"/>
      <c r="PBI47" s="355"/>
      <c r="PBJ47" s="383"/>
      <c r="PBK47" s="189"/>
      <c r="PBL47" s="384"/>
      <c r="PBM47" s="385"/>
      <c r="PBN47" s="142"/>
      <c r="PBP47" s="383"/>
      <c r="PBQ47" s="355"/>
      <c r="PBR47" s="383"/>
      <c r="PBS47" s="189"/>
      <c r="PBT47" s="384"/>
      <c r="PBU47" s="385"/>
      <c r="PBV47" s="142"/>
      <c r="PBX47" s="383"/>
      <c r="PBY47" s="355"/>
      <c r="PBZ47" s="383"/>
      <c r="PCA47" s="189"/>
      <c r="PCB47" s="384"/>
      <c r="PCC47" s="385"/>
      <c r="PCD47" s="142"/>
      <c r="PCF47" s="383"/>
      <c r="PCG47" s="355"/>
      <c r="PCH47" s="383"/>
      <c r="PCI47" s="189"/>
      <c r="PCJ47" s="384"/>
      <c r="PCK47" s="385"/>
      <c r="PCL47" s="142"/>
      <c r="PCN47" s="383"/>
      <c r="PCO47" s="355"/>
      <c r="PCP47" s="383"/>
      <c r="PCQ47" s="189"/>
      <c r="PCR47" s="384"/>
      <c r="PCS47" s="385"/>
      <c r="PCT47" s="142"/>
      <c r="PCV47" s="383"/>
      <c r="PCW47" s="355"/>
      <c r="PCX47" s="383"/>
      <c r="PCY47" s="189"/>
      <c r="PCZ47" s="384"/>
      <c r="PDA47" s="385"/>
      <c r="PDB47" s="142"/>
      <c r="PDD47" s="383"/>
      <c r="PDE47" s="355"/>
      <c r="PDF47" s="383"/>
      <c r="PDG47" s="189"/>
      <c r="PDH47" s="384"/>
      <c r="PDI47" s="385"/>
      <c r="PDJ47" s="142"/>
      <c r="PDL47" s="383"/>
      <c r="PDM47" s="355"/>
      <c r="PDN47" s="383"/>
      <c r="PDO47" s="189"/>
      <c r="PDP47" s="384"/>
      <c r="PDQ47" s="385"/>
      <c r="PDR47" s="142"/>
      <c r="PDT47" s="383"/>
      <c r="PDU47" s="355"/>
      <c r="PDV47" s="383"/>
      <c r="PDW47" s="189"/>
      <c r="PDX47" s="384"/>
      <c r="PDY47" s="385"/>
      <c r="PDZ47" s="142"/>
      <c r="PEB47" s="383"/>
      <c r="PEC47" s="355"/>
      <c r="PED47" s="383"/>
      <c r="PEE47" s="189"/>
      <c r="PEF47" s="384"/>
      <c r="PEG47" s="385"/>
      <c r="PEH47" s="142"/>
      <c r="PEJ47" s="383"/>
      <c r="PEK47" s="355"/>
      <c r="PEL47" s="383"/>
      <c r="PEM47" s="189"/>
      <c r="PEN47" s="384"/>
      <c r="PEO47" s="385"/>
      <c r="PEP47" s="142"/>
      <c r="PER47" s="383"/>
      <c r="PES47" s="355"/>
      <c r="PET47" s="383"/>
      <c r="PEU47" s="189"/>
      <c r="PEV47" s="384"/>
      <c r="PEW47" s="385"/>
      <c r="PEX47" s="142"/>
      <c r="PEZ47" s="383"/>
      <c r="PFA47" s="355"/>
      <c r="PFB47" s="383"/>
      <c r="PFC47" s="189"/>
      <c r="PFD47" s="384"/>
      <c r="PFE47" s="385"/>
      <c r="PFF47" s="142"/>
      <c r="PFH47" s="383"/>
      <c r="PFI47" s="355"/>
      <c r="PFJ47" s="383"/>
      <c r="PFK47" s="189"/>
      <c r="PFL47" s="384"/>
      <c r="PFM47" s="385"/>
      <c r="PFN47" s="142"/>
      <c r="PFP47" s="383"/>
      <c r="PFQ47" s="355"/>
      <c r="PFR47" s="383"/>
      <c r="PFS47" s="189"/>
      <c r="PFT47" s="384"/>
      <c r="PFU47" s="385"/>
      <c r="PFV47" s="142"/>
      <c r="PFX47" s="383"/>
      <c r="PFY47" s="355"/>
      <c r="PFZ47" s="383"/>
      <c r="PGA47" s="189"/>
      <c r="PGB47" s="384"/>
      <c r="PGC47" s="385"/>
      <c r="PGD47" s="142"/>
      <c r="PGF47" s="383"/>
      <c r="PGG47" s="355"/>
      <c r="PGH47" s="383"/>
      <c r="PGI47" s="189"/>
      <c r="PGJ47" s="384"/>
      <c r="PGK47" s="385"/>
      <c r="PGL47" s="142"/>
      <c r="PGN47" s="383"/>
      <c r="PGO47" s="355"/>
      <c r="PGP47" s="383"/>
      <c r="PGQ47" s="189"/>
      <c r="PGR47" s="384"/>
      <c r="PGS47" s="385"/>
      <c r="PGT47" s="142"/>
      <c r="PGV47" s="383"/>
      <c r="PGW47" s="355"/>
      <c r="PGX47" s="383"/>
      <c r="PGY47" s="189"/>
      <c r="PGZ47" s="384"/>
      <c r="PHA47" s="385"/>
      <c r="PHB47" s="142"/>
      <c r="PHD47" s="383"/>
      <c r="PHE47" s="355"/>
      <c r="PHF47" s="383"/>
      <c r="PHG47" s="189"/>
      <c r="PHH47" s="384"/>
      <c r="PHI47" s="385"/>
      <c r="PHJ47" s="142"/>
      <c r="PHL47" s="383"/>
      <c r="PHM47" s="355"/>
      <c r="PHN47" s="383"/>
      <c r="PHO47" s="189"/>
      <c r="PHP47" s="384"/>
      <c r="PHQ47" s="385"/>
      <c r="PHR47" s="142"/>
      <c r="PHT47" s="383"/>
      <c r="PHU47" s="355"/>
      <c r="PHV47" s="383"/>
      <c r="PHW47" s="189"/>
      <c r="PHX47" s="384"/>
      <c r="PHY47" s="385"/>
      <c r="PHZ47" s="142"/>
      <c r="PIB47" s="383"/>
      <c r="PIC47" s="355"/>
      <c r="PID47" s="383"/>
      <c r="PIE47" s="189"/>
      <c r="PIF47" s="384"/>
      <c r="PIG47" s="385"/>
      <c r="PIH47" s="142"/>
      <c r="PIJ47" s="383"/>
      <c r="PIK47" s="355"/>
      <c r="PIL47" s="383"/>
      <c r="PIM47" s="189"/>
      <c r="PIN47" s="384"/>
      <c r="PIO47" s="385"/>
      <c r="PIP47" s="142"/>
      <c r="PIR47" s="383"/>
      <c r="PIS47" s="355"/>
      <c r="PIT47" s="383"/>
      <c r="PIU47" s="189"/>
      <c r="PIV47" s="384"/>
      <c r="PIW47" s="385"/>
      <c r="PIX47" s="142"/>
      <c r="PIZ47" s="383"/>
      <c r="PJA47" s="355"/>
      <c r="PJB47" s="383"/>
      <c r="PJC47" s="189"/>
      <c r="PJD47" s="384"/>
      <c r="PJE47" s="385"/>
      <c r="PJF47" s="142"/>
      <c r="PJH47" s="383"/>
      <c r="PJI47" s="355"/>
      <c r="PJJ47" s="383"/>
      <c r="PJK47" s="189"/>
      <c r="PJL47" s="384"/>
      <c r="PJM47" s="385"/>
      <c r="PJN47" s="142"/>
      <c r="PJP47" s="383"/>
      <c r="PJQ47" s="355"/>
      <c r="PJR47" s="383"/>
      <c r="PJS47" s="189"/>
      <c r="PJT47" s="384"/>
      <c r="PJU47" s="385"/>
      <c r="PJV47" s="142"/>
      <c r="PJX47" s="383"/>
      <c r="PJY47" s="355"/>
      <c r="PJZ47" s="383"/>
      <c r="PKA47" s="189"/>
      <c r="PKB47" s="384"/>
      <c r="PKC47" s="385"/>
      <c r="PKD47" s="142"/>
      <c r="PKF47" s="383"/>
      <c r="PKG47" s="355"/>
      <c r="PKH47" s="383"/>
      <c r="PKI47" s="189"/>
      <c r="PKJ47" s="384"/>
      <c r="PKK47" s="385"/>
      <c r="PKL47" s="142"/>
      <c r="PKN47" s="383"/>
      <c r="PKO47" s="355"/>
      <c r="PKP47" s="383"/>
      <c r="PKQ47" s="189"/>
      <c r="PKR47" s="384"/>
      <c r="PKS47" s="385"/>
      <c r="PKT47" s="142"/>
      <c r="PKV47" s="383"/>
      <c r="PKW47" s="355"/>
      <c r="PKX47" s="383"/>
      <c r="PKY47" s="189"/>
      <c r="PKZ47" s="384"/>
      <c r="PLA47" s="385"/>
      <c r="PLB47" s="142"/>
      <c r="PLD47" s="383"/>
      <c r="PLE47" s="355"/>
      <c r="PLF47" s="383"/>
      <c r="PLG47" s="189"/>
      <c r="PLH47" s="384"/>
      <c r="PLI47" s="385"/>
      <c r="PLJ47" s="142"/>
      <c r="PLL47" s="383"/>
      <c r="PLM47" s="355"/>
      <c r="PLN47" s="383"/>
      <c r="PLO47" s="189"/>
      <c r="PLP47" s="384"/>
      <c r="PLQ47" s="385"/>
      <c r="PLR47" s="142"/>
      <c r="PLT47" s="383"/>
      <c r="PLU47" s="355"/>
      <c r="PLV47" s="383"/>
      <c r="PLW47" s="189"/>
      <c r="PLX47" s="384"/>
      <c r="PLY47" s="385"/>
      <c r="PLZ47" s="142"/>
      <c r="PMB47" s="383"/>
      <c r="PMC47" s="355"/>
      <c r="PMD47" s="383"/>
      <c r="PME47" s="189"/>
      <c r="PMF47" s="384"/>
      <c r="PMG47" s="385"/>
      <c r="PMH47" s="142"/>
      <c r="PMJ47" s="383"/>
      <c r="PMK47" s="355"/>
      <c r="PML47" s="383"/>
      <c r="PMM47" s="189"/>
      <c r="PMN47" s="384"/>
      <c r="PMO47" s="385"/>
      <c r="PMP47" s="142"/>
      <c r="PMR47" s="383"/>
      <c r="PMS47" s="355"/>
      <c r="PMT47" s="383"/>
      <c r="PMU47" s="189"/>
      <c r="PMV47" s="384"/>
      <c r="PMW47" s="385"/>
      <c r="PMX47" s="142"/>
      <c r="PMZ47" s="383"/>
      <c r="PNA47" s="355"/>
      <c r="PNB47" s="383"/>
      <c r="PNC47" s="189"/>
      <c r="PND47" s="384"/>
      <c r="PNE47" s="385"/>
      <c r="PNF47" s="142"/>
      <c r="PNH47" s="383"/>
      <c r="PNI47" s="355"/>
      <c r="PNJ47" s="383"/>
      <c r="PNK47" s="189"/>
      <c r="PNL47" s="384"/>
      <c r="PNM47" s="385"/>
      <c r="PNN47" s="142"/>
      <c r="PNP47" s="383"/>
      <c r="PNQ47" s="355"/>
      <c r="PNR47" s="383"/>
      <c r="PNS47" s="189"/>
      <c r="PNT47" s="384"/>
      <c r="PNU47" s="385"/>
      <c r="PNV47" s="142"/>
      <c r="PNX47" s="383"/>
      <c r="PNY47" s="355"/>
      <c r="PNZ47" s="383"/>
      <c r="POA47" s="189"/>
      <c r="POB47" s="384"/>
      <c r="POC47" s="385"/>
      <c r="POD47" s="142"/>
      <c r="POF47" s="383"/>
      <c r="POG47" s="355"/>
      <c r="POH47" s="383"/>
      <c r="POI47" s="189"/>
      <c r="POJ47" s="384"/>
      <c r="POK47" s="385"/>
      <c r="POL47" s="142"/>
      <c r="PON47" s="383"/>
      <c r="POO47" s="355"/>
      <c r="POP47" s="383"/>
      <c r="POQ47" s="189"/>
      <c r="POR47" s="384"/>
      <c r="POS47" s="385"/>
      <c r="POT47" s="142"/>
      <c r="POV47" s="383"/>
      <c r="POW47" s="355"/>
      <c r="POX47" s="383"/>
      <c r="POY47" s="189"/>
      <c r="POZ47" s="384"/>
      <c r="PPA47" s="385"/>
      <c r="PPB47" s="142"/>
      <c r="PPD47" s="383"/>
      <c r="PPE47" s="355"/>
      <c r="PPF47" s="383"/>
      <c r="PPG47" s="189"/>
      <c r="PPH47" s="384"/>
      <c r="PPI47" s="385"/>
      <c r="PPJ47" s="142"/>
      <c r="PPL47" s="383"/>
      <c r="PPM47" s="355"/>
      <c r="PPN47" s="383"/>
      <c r="PPO47" s="189"/>
      <c r="PPP47" s="384"/>
      <c r="PPQ47" s="385"/>
      <c r="PPR47" s="142"/>
      <c r="PPT47" s="383"/>
      <c r="PPU47" s="355"/>
      <c r="PPV47" s="383"/>
      <c r="PPW47" s="189"/>
      <c r="PPX47" s="384"/>
      <c r="PPY47" s="385"/>
      <c r="PPZ47" s="142"/>
      <c r="PQB47" s="383"/>
      <c r="PQC47" s="355"/>
      <c r="PQD47" s="383"/>
      <c r="PQE47" s="189"/>
      <c r="PQF47" s="384"/>
      <c r="PQG47" s="385"/>
      <c r="PQH47" s="142"/>
      <c r="PQJ47" s="383"/>
      <c r="PQK47" s="355"/>
      <c r="PQL47" s="383"/>
      <c r="PQM47" s="189"/>
      <c r="PQN47" s="384"/>
      <c r="PQO47" s="385"/>
      <c r="PQP47" s="142"/>
      <c r="PQR47" s="383"/>
      <c r="PQS47" s="355"/>
      <c r="PQT47" s="383"/>
      <c r="PQU47" s="189"/>
      <c r="PQV47" s="384"/>
      <c r="PQW47" s="385"/>
      <c r="PQX47" s="142"/>
      <c r="PQZ47" s="383"/>
      <c r="PRA47" s="355"/>
      <c r="PRB47" s="383"/>
      <c r="PRC47" s="189"/>
      <c r="PRD47" s="384"/>
      <c r="PRE47" s="385"/>
      <c r="PRF47" s="142"/>
      <c r="PRH47" s="383"/>
      <c r="PRI47" s="355"/>
      <c r="PRJ47" s="383"/>
      <c r="PRK47" s="189"/>
      <c r="PRL47" s="384"/>
      <c r="PRM47" s="385"/>
      <c r="PRN47" s="142"/>
      <c r="PRP47" s="383"/>
      <c r="PRQ47" s="355"/>
      <c r="PRR47" s="383"/>
      <c r="PRS47" s="189"/>
      <c r="PRT47" s="384"/>
      <c r="PRU47" s="385"/>
      <c r="PRV47" s="142"/>
      <c r="PRX47" s="383"/>
      <c r="PRY47" s="355"/>
      <c r="PRZ47" s="383"/>
      <c r="PSA47" s="189"/>
      <c r="PSB47" s="384"/>
      <c r="PSC47" s="385"/>
      <c r="PSD47" s="142"/>
      <c r="PSF47" s="383"/>
      <c r="PSG47" s="355"/>
      <c r="PSH47" s="383"/>
      <c r="PSI47" s="189"/>
      <c r="PSJ47" s="384"/>
      <c r="PSK47" s="385"/>
      <c r="PSL47" s="142"/>
      <c r="PSN47" s="383"/>
      <c r="PSO47" s="355"/>
      <c r="PSP47" s="383"/>
      <c r="PSQ47" s="189"/>
      <c r="PSR47" s="384"/>
      <c r="PSS47" s="385"/>
      <c r="PST47" s="142"/>
      <c r="PSV47" s="383"/>
      <c r="PSW47" s="355"/>
      <c r="PSX47" s="383"/>
      <c r="PSY47" s="189"/>
      <c r="PSZ47" s="384"/>
      <c r="PTA47" s="385"/>
      <c r="PTB47" s="142"/>
      <c r="PTD47" s="383"/>
      <c r="PTE47" s="355"/>
      <c r="PTF47" s="383"/>
      <c r="PTG47" s="189"/>
      <c r="PTH47" s="384"/>
      <c r="PTI47" s="385"/>
      <c r="PTJ47" s="142"/>
      <c r="PTL47" s="383"/>
      <c r="PTM47" s="355"/>
      <c r="PTN47" s="383"/>
      <c r="PTO47" s="189"/>
      <c r="PTP47" s="384"/>
      <c r="PTQ47" s="385"/>
      <c r="PTR47" s="142"/>
      <c r="PTT47" s="383"/>
      <c r="PTU47" s="355"/>
      <c r="PTV47" s="383"/>
      <c r="PTW47" s="189"/>
      <c r="PTX47" s="384"/>
      <c r="PTY47" s="385"/>
      <c r="PTZ47" s="142"/>
      <c r="PUB47" s="383"/>
      <c r="PUC47" s="355"/>
      <c r="PUD47" s="383"/>
      <c r="PUE47" s="189"/>
      <c r="PUF47" s="384"/>
      <c r="PUG47" s="385"/>
      <c r="PUH47" s="142"/>
      <c r="PUJ47" s="383"/>
      <c r="PUK47" s="355"/>
      <c r="PUL47" s="383"/>
      <c r="PUM47" s="189"/>
      <c r="PUN47" s="384"/>
      <c r="PUO47" s="385"/>
      <c r="PUP47" s="142"/>
      <c r="PUR47" s="383"/>
      <c r="PUS47" s="355"/>
      <c r="PUT47" s="383"/>
      <c r="PUU47" s="189"/>
      <c r="PUV47" s="384"/>
      <c r="PUW47" s="385"/>
      <c r="PUX47" s="142"/>
      <c r="PUZ47" s="383"/>
      <c r="PVA47" s="355"/>
      <c r="PVB47" s="383"/>
      <c r="PVC47" s="189"/>
      <c r="PVD47" s="384"/>
      <c r="PVE47" s="385"/>
      <c r="PVF47" s="142"/>
      <c r="PVH47" s="383"/>
      <c r="PVI47" s="355"/>
      <c r="PVJ47" s="383"/>
      <c r="PVK47" s="189"/>
      <c r="PVL47" s="384"/>
      <c r="PVM47" s="385"/>
      <c r="PVN47" s="142"/>
      <c r="PVP47" s="383"/>
      <c r="PVQ47" s="355"/>
      <c r="PVR47" s="383"/>
      <c r="PVS47" s="189"/>
      <c r="PVT47" s="384"/>
      <c r="PVU47" s="385"/>
      <c r="PVV47" s="142"/>
      <c r="PVX47" s="383"/>
      <c r="PVY47" s="355"/>
      <c r="PVZ47" s="383"/>
      <c r="PWA47" s="189"/>
      <c r="PWB47" s="384"/>
      <c r="PWC47" s="385"/>
      <c r="PWD47" s="142"/>
      <c r="PWF47" s="383"/>
      <c r="PWG47" s="355"/>
      <c r="PWH47" s="383"/>
      <c r="PWI47" s="189"/>
      <c r="PWJ47" s="384"/>
      <c r="PWK47" s="385"/>
      <c r="PWL47" s="142"/>
      <c r="PWN47" s="383"/>
      <c r="PWO47" s="355"/>
      <c r="PWP47" s="383"/>
      <c r="PWQ47" s="189"/>
      <c r="PWR47" s="384"/>
      <c r="PWS47" s="385"/>
      <c r="PWT47" s="142"/>
      <c r="PWV47" s="383"/>
      <c r="PWW47" s="355"/>
      <c r="PWX47" s="383"/>
      <c r="PWY47" s="189"/>
      <c r="PWZ47" s="384"/>
      <c r="PXA47" s="385"/>
      <c r="PXB47" s="142"/>
      <c r="PXD47" s="383"/>
      <c r="PXE47" s="355"/>
      <c r="PXF47" s="383"/>
      <c r="PXG47" s="189"/>
      <c r="PXH47" s="384"/>
      <c r="PXI47" s="385"/>
      <c r="PXJ47" s="142"/>
      <c r="PXL47" s="383"/>
      <c r="PXM47" s="355"/>
      <c r="PXN47" s="383"/>
      <c r="PXO47" s="189"/>
      <c r="PXP47" s="384"/>
      <c r="PXQ47" s="385"/>
      <c r="PXR47" s="142"/>
      <c r="PXT47" s="383"/>
      <c r="PXU47" s="355"/>
      <c r="PXV47" s="383"/>
      <c r="PXW47" s="189"/>
      <c r="PXX47" s="384"/>
      <c r="PXY47" s="385"/>
      <c r="PXZ47" s="142"/>
      <c r="PYB47" s="383"/>
      <c r="PYC47" s="355"/>
      <c r="PYD47" s="383"/>
      <c r="PYE47" s="189"/>
      <c r="PYF47" s="384"/>
      <c r="PYG47" s="385"/>
      <c r="PYH47" s="142"/>
      <c r="PYJ47" s="383"/>
      <c r="PYK47" s="355"/>
      <c r="PYL47" s="383"/>
      <c r="PYM47" s="189"/>
      <c r="PYN47" s="384"/>
      <c r="PYO47" s="385"/>
      <c r="PYP47" s="142"/>
      <c r="PYR47" s="383"/>
      <c r="PYS47" s="355"/>
      <c r="PYT47" s="383"/>
      <c r="PYU47" s="189"/>
      <c r="PYV47" s="384"/>
      <c r="PYW47" s="385"/>
      <c r="PYX47" s="142"/>
      <c r="PYZ47" s="383"/>
      <c r="PZA47" s="355"/>
      <c r="PZB47" s="383"/>
      <c r="PZC47" s="189"/>
      <c r="PZD47" s="384"/>
      <c r="PZE47" s="385"/>
      <c r="PZF47" s="142"/>
      <c r="PZH47" s="383"/>
      <c r="PZI47" s="355"/>
      <c r="PZJ47" s="383"/>
      <c r="PZK47" s="189"/>
      <c r="PZL47" s="384"/>
      <c r="PZM47" s="385"/>
      <c r="PZN47" s="142"/>
      <c r="PZP47" s="383"/>
      <c r="PZQ47" s="355"/>
      <c r="PZR47" s="383"/>
      <c r="PZS47" s="189"/>
      <c r="PZT47" s="384"/>
      <c r="PZU47" s="385"/>
      <c r="PZV47" s="142"/>
      <c r="PZX47" s="383"/>
      <c r="PZY47" s="355"/>
      <c r="PZZ47" s="383"/>
      <c r="QAA47" s="189"/>
      <c r="QAB47" s="384"/>
      <c r="QAC47" s="385"/>
      <c r="QAD47" s="142"/>
      <c r="QAF47" s="383"/>
      <c r="QAG47" s="355"/>
      <c r="QAH47" s="383"/>
      <c r="QAI47" s="189"/>
      <c r="QAJ47" s="384"/>
      <c r="QAK47" s="385"/>
      <c r="QAL47" s="142"/>
      <c r="QAN47" s="383"/>
      <c r="QAO47" s="355"/>
      <c r="QAP47" s="383"/>
      <c r="QAQ47" s="189"/>
      <c r="QAR47" s="384"/>
      <c r="QAS47" s="385"/>
      <c r="QAT47" s="142"/>
      <c r="QAV47" s="383"/>
      <c r="QAW47" s="355"/>
      <c r="QAX47" s="383"/>
      <c r="QAY47" s="189"/>
      <c r="QAZ47" s="384"/>
      <c r="QBA47" s="385"/>
      <c r="QBB47" s="142"/>
      <c r="QBD47" s="383"/>
      <c r="QBE47" s="355"/>
      <c r="QBF47" s="383"/>
      <c r="QBG47" s="189"/>
      <c r="QBH47" s="384"/>
      <c r="QBI47" s="385"/>
      <c r="QBJ47" s="142"/>
      <c r="QBL47" s="383"/>
      <c r="QBM47" s="355"/>
      <c r="QBN47" s="383"/>
      <c r="QBO47" s="189"/>
      <c r="QBP47" s="384"/>
      <c r="QBQ47" s="385"/>
      <c r="QBR47" s="142"/>
      <c r="QBT47" s="383"/>
      <c r="QBU47" s="355"/>
      <c r="QBV47" s="383"/>
      <c r="QBW47" s="189"/>
      <c r="QBX47" s="384"/>
      <c r="QBY47" s="385"/>
      <c r="QBZ47" s="142"/>
      <c r="QCB47" s="383"/>
      <c r="QCC47" s="355"/>
      <c r="QCD47" s="383"/>
      <c r="QCE47" s="189"/>
      <c r="QCF47" s="384"/>
      <c r="QCG47" s="385"/>
      <c r="QCH47" s="142"/>
      <c r="QCJ47" s="383"/>
      <c r="QCK47" s="355"/>
      <c r="QCL47" s="383"/>
      <c r="QCM47" s="189"/>
      <c r="QCN47" s="384"/>
      <c r="QCO47" s="385"/>
      <c r="QCP47" s="142"/>
      <c r="QCR47" s="383"/>
      <c r="QCS47" s="355"/>
      <c r="QCT47" s="383"/>
      <c r="QCU47" s="189"/>
      <c r="QCV47" s="384"/>
      <c r="QCW47" s="385"/>
      <c r="QCX47" s="142"/>
      <c r="QCZ47" s="383"/>
      <c r="QDA47" s="355"/>
      <c r="QDB47" s="383"/>
      <c r="QDC47" s="189"/>
      <c r="QDD47" s="384"/>
      <c r="QDE47" s="385"/>
      <c r="QDF47" s="142"/>
      <c r="QDH47" s="383"/>
      <c r="QDI47" s="355"/>
      <c r="QDJ47" s="383"/>
      <c r="QDK47" s="189"/>
      <c r="QDL47" s="384"/>
      <c r="QDM47" s="385"/>
      <c r="QDN47" s="142"/>
      <c r="QDP47" s="383"/>
      <c r="QDQ47" s="355"/>
      <c r="QDR47" s="383"/>
      <c r="QDS47" s="189"/>
      <c r="QDT47" s="384"/>
      <c r="QDU47" s="385"/>
      <c r="QDV47" s="142"/>
      <c r="QDX47" s="383"/>
      <c r="QDY47" s="355"/>
      <c r="QDZ47" s="383"/>
      <c r="QEA47" s="189"/>
      <c r="QEB47" s="384"/>
      <c r="QEC47" s="385"/>
      <c r="QED47" s="142"/>
      <c r="QEF47" s="383"/>
      <c r="QEG47" s="355"/>
      <c r="QEH47" s="383"/>
      <c r="QEI47" s="189"/>
      <c r="QEJ47" s="384"/>
      <c r="QEK47" s="385"/>
      <c r="QEL47" s="142"/>
      <c r="QEN47" s="383"/>
      <c r="QEO47" s="355"/>
      <c r="QEP47" s="383"/>
      <c r="QEQ47" s="189"/>
      <c r="QER47" s="384"/>
      <c r="QES47" s="385"/>
      <c r="QET47" s="142"/>
      <c r="QEV47" s="383"/>
      <c r="QEW47" s="355"/>
      <c r="QEX47" s="383"/>
      <c r="QEY47" s="189"/>
      <c r="QEZ47" s="384"/>
      <c r="QFA47" s="385"/>
      <c r="QFB47" s="142"/>
      <c r="QFD47" s="383"/>
      <c r="QFE47" s="355"/>
      <c r="QFF47" s="383"/>
      <c r="QFG47" s="189"/>
      <c r="QFH47" s="384"/>
      <c r="QFI47" s="385"/>
      <c r="QFJ47" s="142"/>
      <c r="QFL47" s="383"/>
      <c r="QFM47" s="355"/>
      <c r="QFN47" s="383"/>
      <c r="QFO47" s="189"/>
      <c r="QFP47" s="384"/>
      <c r="QFQ47" s="385"/>
      <c r="QFR47" s="142"/>
      <c r="QFT47" s="383"/>
      <c r="QFU47" s="355"/>
      <c r="QFV47" s="383"/>
      <c r="QFW47" s="189"/>
      <c r="QFX47" s="384"/>
      <c r="QFY47" s="385"/>
      <c r="QFZ47" s="142"/>
      <c r="QGB47" s="383"/>
      <c r="QGC47" s="355"/>
      <c r="QGD47" s="383"/>
      <c r="QGE47" s="189"/>
      <c r="QGF47" s="384"/>
      <c r="QGG47" s="385"/>
      <c r="QGH47" s="142"/>
      <c r="QGJ47" s="383"/>
      <c r="QGK47" s="355"/>
      <c r="QGL47" s="383"/>
      <c r="QGM47" s="189"/>
      <c r="QGN47" s="384"/>
      <c r="QGO47" s="385"/>
      <c r="QGP47" s="142"/>
      <c r="QGR47" s="383"/>
      <c r="QGS47" s="355"/>
      <c r="QGT47" s="383"/>
      <c r="QGU47" s="189"/>
      <c r="QGV47" s="384"/>
      <c r="QGW47" s="385"/>
      <c r="QGX47" s="142"/>
      <c r="QGZ47" s="383"/>
      <c r="QHA47" s="355"/>
      <c r="QHB47" s="383"/>
      <c r="QHC47" s="189"/>
      <c r="QHD47" s="384"/>
      <c r="QHE47" s="385"/>
      <c r="QHF47" s="142"/>
      <c r="QHH47" s="383"/>
      <c r="QHI47" s="355"/>
      <c r="QHJ47" s="383"/>
      <c r="QHK47" s="189"/>
      <c r="QHL47" s="384"/>
      <c r="QHM47" s="385"/>
      <c r="QHN47" s="142"/>
      <c r="QHP47" s="383"/>
      <c r="QHQ47" s="355"/>
      <c r="QHR47" s="383"/>
      <c r="QHS47" s="189"/>
      <c r="QHT47" s="384"/>
      <c r="QHU47" s="385"/>
      <c r="QHV47" s="142"/>
      <c r="QHX47" s="383"/>
      <c r="QHY47" s="355"/>
      <c r="QHZ47" s="383"/>
      <c r="QIA47" s="189"/>
      <c r="QIB47" s="384"/>
      <c r="QIC47" s="385"/>
      <c r="QID47" s="142"/>
      <c r="QIF47" s="383"/>
      <c r="QIG47" s="355"/>
      <c r="QIH47" s="383"/>
      <c r="QII47" s="189"/>
      <c r="QIJ47" s="384"/>
      <c r="QIK47" s="385"/>
      <c r="QIL47" s="142"/>
      <c r="QIN47" s="383"/>
      <c r="QIO47" s="355"/>
      <c r="QIP47" s="383"/>
      <c r="QIQ47" s="189"/>
      <c r="QIR47" s="384"/>
      <c r="QIS47" s="385"/>
      <c r="QIT47" s="142"/>
      <c r="QIV47" s="383"/>
      <c r="QIW47" s="355"/>
      <c r="QIX47" s="383"/>
      <c r="QIY47" s="189"/>
      <c r="QIZ47" s="384"/>
      <c r="QJA47" s="385"/>
      <c r="QJB47" s="142"/>
      <c r="QJD47" s="383"/>
      <c r="QJE47" s="355"/>
      <c r="QJF47" s="383"/>
      <c r="QJG47" s="189"/>
      <c r="QJH47" s="384"/>
      <c r="QJI47" s="385"/>
      <c r="QJJ47" s="142"/>
      <c r="QJL47" s="383"/>
      <c r="QJM47" s="355"/>
      <c r="QJN47" s="383"/>
      <c r="QJO47" s="189"/>
      <c r="QJP47" s="384"/>
      <c r="QJQ47" s="385"/>
      <c r="QJR47" s="142"/>
      <c r="QJT47" s="383"/>
      <c r="QJU47" s="355"/>
      <c r="QJV47" s="383"/>
      <c r="QJW47" s="189"/>
      <c r="QJX47" s="384"/>
      <c r="QJY47" s="385"/>
      <c r="QJZ47" s="142"/>
      <c r="QKB47" s="383"/>
      <c r="QKC47" s="355"/>
      <c r="QKD47" s="383"/>
      <c r="QKE47" s="189"/>
      <c r="QKF47" s="384"/>
      <c r="QKG47" s="385"/>
      <c r="QKH47" s="142"/>
      <c r="QKJ47" s="383"/>
      <c r="QKK47" s="355"/>
      <c r="QKL47" s="383"/>
      <c r="QKM47" s="189"/>
      <c r="QKN47" s="384"/>
      <c r="QKO47" s="385"/>
      <c r="QKP47" s="142"/>
      <c r="QKR47" s="383"/>
      <c r="QKS47" s="355"/>
      <c r="QKT47" s="383"/>
      <c r="QKU47" s="189"/>
      <c r="QKV47" s="384"/>
      <c r="QKW47" s="385"/>
      <c r="QKX47" s="142"/>
      <c r="QKZ47" s="383"/>
      <c r="QLA47" s="355"/>
      <c r="QLB47" s="383"/>
      <c r="QLC47" s="189"/>
      <c r="QLD47" s="384"/>
      <c r="QLE47" s="385"/>
      <c r="QLF47" s="142"/>
      <c r="QLH47" s="383"/>
      <c r="QLI47" s="355"/>
      <c r="QLJ47" s="383"/>
      <c r="QLK47" s="189"/>
      <c r="QLL47" s="384"/>
      <c r="QLM47" s="385"/>
      <c r="QLN47" s="142"/>
      <c r="QLP47" s="383"/>
      <c r="QLQ47" s="355"/>
      <c r="QLR47" s="383"/>
      <c r="QLS47" s="189"/>
      <c r="QLT47" s="384"/>
      <c r="QLU47" s="385"/>
      <c r="QLV47" s="142"/>
      <c r="QLX47" s="383"/>
      <c r="QLY47" s="355"/>
      <c r="QLZ47" s="383"/>
      <c r="QMA47" s="189"/>
      <c r="QMB47" s="384"/>
      <c r="QMC47" s="385"/>
      <c r="QMD47" s="142"/>
      <c r="QMF47" s="383"/>
      <c r="QMG47" s="355"/>
      <c r="QMH47" s="383"/>
      <c r="QMI47" s="189"/>
      <c r="QMJ47" s="384"/>
      <c r="QMK47" s="385"/>
      <c r="QML47" s="142"/>
      <c r="QMN47" s="383"/>
      <c r="QMO47" s="355"/>
      <c r="QMP47" s="383"/>
      <c r="QMQ47" s="189"/>
      <c r="QMR47" s="384"/>
      <c r="QMS47" s="385"/>
      <c r="QMT47" s="142"/>
      <c r="QMV47" s="383"/>
      <c r="QMW47" s="355"/>
      <c r="QMX47" s="383"/>
      <c r="QMY47" s="189"/>
      <c r="QMZ47" s="384"/>
      <c r="QNA47" s="385"/>
      <c r="QNB47" s="142"/>
      <c r="QND47" s="383"/>
      <c r="QNE47" s="355"/>
      <c r="QNF47" s="383"/>
      <c r="QNG47" s="189"/>
      <c r="QNH47" s="384"/>
      <c r="QNI47" s="385"/>
      <c r="QNJ47" s="142"/>
      <c r="QNL47" s="383"/>
      <c r="QNM47" s="355"/>
      <c r="QNN47" s="383"/>
      <c r="QNO47" s="189"/>
      <c r="QNP47" s="384"/>
      <c r="QNQ47" s="385"/>
      <c r="QNR47" s="142"/>
      <c r="QNT47" s="383"/>
      <c r="QNU47" s="355"/>
      <c r="QNV47" s="383"/>
      <c r="QNW47" s="189"/>
      <c r="QNX47" s="384"/>
      <c r="QNY47" s="385"/>
      <c r="QNZ47" s="142"/>
      <c r="QOB47" s="383"/>
      <c r="QOC47" s="355"/>
      <c r="QOD47" s="383"/>
      <c r="QOE47" s="189"/>
      <c r="QOF47" s="384"/>
      <c r="QOG47" s="385"/>
      <c r="QOH47" s="142"/>
      <c r="QOJ47" s="383"/>
      <c r="QOK47" s="355"/>
      <c r="QOL47" s="383"/>
      <c r="QOM47" s="189"/>
      <c r="QON47" s="384"/>
      <c r="QOO47" s="385"/>
      <c r="QOP47" s="142"/>
      <c r="QOR47" s="383"/>
      <c r="QOS47" s="355"/>
      <c r="QOT47" s="383"/>
      <c r="QOU47" s="189"/>
      <c r="QOV47" s="384"/>
      <c r="QOW47" s="385"/>
      <c r="QOX47" s="142"/>
      <c r="QOZ47" s="383"/>
      <c r="QPA47" s="355"/>
      <c r="QPB47" s="383"/>
      <c r="QPC47" s="189"/>
      <c r="QPD47" s="384"/>
      <c r="QPE47" s="385"/>
      <c r="QPF47" s="142"/>
      <c r="QPH47" s="383"/>
      <c r="QPI47" s="355"/>
      <c r="QPJ47" s="383"/>
      <c r="QPK47" s="189"/>
      <c r="QPL47" s="384"/>
      <c r="QPM47" s="385"/>
      <c r="QPN47" s="142"/>
      <c r="QPP47" s="383"/>
      <c r="QPQ47" s="355"/>
      <c r="QPR47" s="383"/>
      <c r="QPS47" s="189"/>
      <c r="QPT47" s="384"/>
      <c r="QPU47" s="385"/>
      <c r="QPV47" s="142"/>
      <c r="QPX47" s="383"/>
      <c r="QPY47" s="355"/>
      <c r="QPZ47" s="383"/>
      <c r="QQA47" s="189"/>
      <c r="QQB47" s="384"/>
      <c r="QQC47" s="385"/>
      <c r="QQD47" s="142"/>
      <c r="QQF47" s="383"/>
      <c r="QQG47" s="355"/>
      <c r="QQH47" s="383"/>
      <c r="QQI47" s="189"/>
      <c r="QQJ47" s="384"/>
      <c r="QQK47" s="385"/>
      <c r="QQL47" s="142"/>
      <c r="QQN47" s="383"/>
      <c r="QQO47" s="355"/>
      <c r="QQP47" s="383"/>
      <c r="QQQ47" s="189"/>
      <c r="QQR47" s="384"/>
      <c r="QQS47" s="385"/>
      <c r="QQT47" s="142"/>
      <c r="QQV47" s="383"/>
      <c r="QQW47" s="355"/>
      <c r="QQX47" s="383"/>
      <c r="QQY47" s="189"/>
      <c r="QQZ47" s="384"/>
      <c r="QRA47" s="385"/>
      <c r="QRB47" s="142"/>
      <c r="QRD47" s="383"/>
      <c r="QRE47" s="355"/>
      <c r="QRF47" s="383"/>
      <c r="QRG47" s="189"/>
      <c r="QRH47" s="384"/>
      <c r="QRI47" s="385"/>
      <c r="QRJ47" s="142"/>
      <c r="QRL47" s="383"/>
      <c r="QRM47" s="355"/>
      <c r="QRN47" s="383"/>
      <c r="QRO47" s="189"/>
      <c r="QRP47" s="384"/>
      <c r="QRQ47" s="385"/>
      <c r="QRR47" s="142"/>
      <c r="QRT47" s="383"/>
      <c r="QRU47" s="355"/>
      <c r="QRV47" s="383"/>
      <c r="QRW47" s="189"/>
      <c r="QRX47" s="384"/>
      <c r="QRY47" s="385"/>
      <c r="QRZ47" s="142"/>
      <c r="QSB47" s="383"/>
      <c r="QSC47" s="355"/>
      <c r="QSD47" s="383"/>
      <c r="QSE47" s="189"/>
      <c r="QSF47" s="384"/>
      <c r="QSG47" s="385"/>
      <c r="QSH47" s="142"/>
      <c r="QSJ47" s="383"/>
      <c r="QSK47" s="355"/>
      <c r="QSL47" s="383"/>
      <c r="QSM47" s="189"/>
      <c r="QSN47" s="384"/>
      <c r="QSO47" s="385"/>
      <c r="QSP47" s="142"/>
      <c r="QSR47" s="383"/>
      <c r="QSS47" s="355"/>
      <c r="QST47" s="383"/>
      <c r="QSU47" s="189"/>
      <c r="QSV47" s="384"/>
      <c r="QSW47" s="385"/>
      <c r="QSX47" s="142"/>
      <c r="QSZ47" s="383"/>
      <c r="QTA47" s="355"/>
      <c r="QTB47" s="383"/>
      <c r="QTC47" s="189"/>
      <c r="QTD47" s="384"/>
      <c r="QTE47" s="385"/>
      <c r="QTF47" s="142"/>
      <c r="QTH47" s="383"/>
      <c r="QTI47" s="355"/>
      <c r="QTJ47" s="383"/>
      <c r="QTK47" s="189"/>
      <c r="QTL47" s="384"/>
      <c r="QTM47" s="385"/>
      <c r="QTN47" s="142"/>
      <c r="QTP47" s="383"/>
      <c r="QTQ47" s="355"/>
      <c r="QTR47" s="383"/>
      <c r="QTS47" s="189"/>
      <c r="QTT47" s="384"/>
      <c r="QTU47" s="385"/>
      <c r="QTV47" s="142"/>
      <c r="QTX47" s="383"/>
      <c r="QTY47" s="355"/>
      <c r="QTZ47" s="383"/>
      <c r="QUA47" s="189"/>
      <c r="QUB47" s="384"/>
      <c r="QUC47" s="385"/>
      <c r="QUD47" s="142"/>
      <c r="QUF47" s="383"/>
      <c r="QUG47" s="355"/>
      <c r="QUH47" s="383"/>
      <c r="QUI47" s="189"/>
      <c r="QUJ47" s="384"/>
      <c r="QUK47" s="385"/>
      <c r="QUL47" s="142"/>
      <c r="QUN47" s="383"/>
      <c r="QUO47" s="355"/>
      <c r="QUP47" s="383"/>
      <c r="QUQ47" s="189"/>
      <c r="QUR47" s="384"/>
      <c r="QUS47" s="385"/>
      <c r="QUT47" s="142"/>
      <c r="QUV47" s="383"/>
      <c r="QUW47" s="355"/>
      <c r="QUX47" s="383"/>
      <c r="QUY47" s="189"/>
      <c r="QUZ47" s="384"/>
      <c r="QVA47" s="385"/>
      <c r="QVB47" s="142"/>
      <c r="QVD47" s="383"/>
      <c r="QVE47" s="355"/>
      <c r="QVF47" s="383"/>
      <c r="QVG47" s="189"/>
      <c r="QVH47" s="384"/>
      <c r="QVI47" s="385"/>
      <c r="QVJ47" s="142"/>
      <c r="QVL47" s="383"/>
      <c r="QVM47" s="355"/>
      <c r="QVN47" s="383"/>
      <c r="QVO47" s="189"/>
      <c r="QVP47" s="384"/>
      <c r="QVQ47" s="385"/>
      <c r="QVR47" s="142"/>
      <c r="QVT47" s="383"/>
      <c r="QVU47" s="355"/>
      <c r="QVV47" s="383"/>
      <c r="QVW47" s="189"/>
      <c r="QVX47" s="384"/>
      <c r="QVY47" s="385"/>
      <c r="QVZ47" s="142"/>
      <c r="QWB47" s="383"/>
      <c r="QWC47" s="355"/>
      <c r="QWD47" s="383"/>
      <c r="QWE47" s="189"/>
      <c r="QWF47" s="384"/>
      <c r="QWG47" s="385"/>
      <c r="QWH47" s="142"/>
      <c r="QWJ47" s="383"/>
      <c r="QWK47" s="355"/>
      <c r="QWL47" s="383"/>
      <c r="QWM47" s="189"/>
      <c r="QWN47" s="384"/>
      <c r="QWO47" s="385"/>
      <c r="QWP47" s="142"/>
      <c r="QWR47" s="383"/>
      <c r="QWS47" s="355"/>
      <c r="QWT47" s="383"/>
      <c r="QWU47" s="189"/>
      <c r="QWV47" s="384"/>
      <c r="QWW47" s="385"/>
      <c r="QWX47" s="142"/>
      <c r="QWZ47" s="383"/>
      <c r="QXA47" s="355"/>
      <c r="QXB47" s="383"/>
      <c r="QXC47" s="189"/>
      <c r="QXD47" s="384"/>
      <c r="QXE47" s="385"/>
      <c r="QXF47" s="142"/>
      <c r="QXH47" s="383"/>
      <c r="QXI47" s="355"/>
      <c r="QXJ47" s="383"/>
      <c r="QXK47" s="189"/>
      <c r="QXL47" s="384"/>
      <c r="QXM47" s="385"/>
      <c r="QXN47" s="142"/>
      <c r="QXP47" s="383"/>
      <c r="QXQ47" s="355"/>
      <c r="QXR47" s="383"/>
      <c r="QXS47" s="189"/>
      <c r="QXT47" s="384"/>
      <c r="QXU47" s="385"/>
      <c r="QXV47" s="142"/>
      <c r="QXX47" s="383"/>
      <c r="QXY47" s="355"/>
      <c r="QXZ47" s="383"/>
      <c r="QYA47" s="189"/>
      <c r="QYB47" s="384"/>
      <c r="QYC47" s="385"/>
      <c r="QYD47" s="142"/>
      <c r="QYF47" s="383"/>
      <c r="QYG47" s="355"/>
      <c r="QYH47" s="383"/>
      <c r="QYI47" s="189"/>
      <c r="QYJ47" s="384"/>
      <c r="QYK47" s="385"/>
      <c r="QYL47" s="142"/>
      <c r="QYN47" s="383"/>
      <c r="QYO47" s="355"/>
      <c r="QYP47" s="383"/>
      <c r="QYQ47" s="189"/>
      <c r="QYR47" s="384"/>
      <c r="QYS47" s="385"/>
      <c r="QYT47" s="142"/>
      <c r="QYV47" s="383"/>
      <c r="QYW47" s="355"/>
      <c r="QYX47" s="383"/>
      <c r="QYY47" s="189"/>
      <c r="QYZ47" s="384"/>
      <c r="QZA47" s="385"/>
      <c r="QZB47" s="142"/>
      <c r="QZD47" s="383"/>
      <c r="QZE47" s="355"/>
      <c r="QZF47" s="383"/>
      <c r="QZG47" s="189"/>
      <c r="QZH47" s="384"/>
      <c r="QZI47" s="385"/>
      <c r="QZJ47" s="142"/>
      <c r="QZL47" s="383"/>
      <c r="QZM47" s="355"/>
      <c r="QZN47" s="383"/>
      <c r="QZO47" s="189"/>
      <c r="QZP47" s="384"/>
      <c r="QZQ47" s="385"/>
      <c r="QZR47" s="142"/>
      <c r="QZT47" s="383"/>
      <c r="QZU47" s="355"/>
      <c r="QZV47" s="383"/>
      <c r="QZW47" s="189"/>
      <c r="QZX47" s="384"/>
      <c r="QZY47" s="385"/>
      <c r="QZZ47" s="142"/>
      <c r="RAB47" s="383"/>
      <c r="RAC47" s="355"/>
      <c r="RAD47" s="383"/>
      <c r="RAE47" s="189"/>
      <c r="RAF47" s="384"/>
      <c r="RAG47" s="385"/>
      <c r="RAH47" s="142"/>
      <c r="RAJ47" s="383"/>
      <c r="RAK47" s="355"/>
      <c r="RAL47" s="383"/>
      <c r="RAM47" s="189"/>
      <c r="RAN47" s="384"/>
      <c r="RAO47" s="385"/>
      <c r="RAP47" s="142"/>
      <c r="RAR47" s="383"/>
      <c r="RAS47" s="355"/>
      <c r="RAT47" s="383"/>
      <c r="RAU47" s="189"/>
      <c r="RAV47" s="384"/>
      <c r="RAW47" s="385"/>
      <c r="RAX47" s="142"/>
      <c r="RAZ47" s="383"/>
      <c r="RBA47" s="355"/>
      <c r="RBB47" s="383"/>
      <c r="RBC47" s="189"/>
      <c r="RBD47" s="384"/>
      <c r="RBE47" s="385"/>
      <c r="RBF47" s="142"/>
      <c r="RBH47" s="383"/>
      <c r="RBI47" s="355"/>
      <c r="RBJ47" s="383"/>
      <c r="RBK47" s="189"/>
      <c r="RBL47" s="384"/>
      <c r="RBM47" s="385"/>
      <c r="RBN47" s="142"/>
      <c r="RBP47" s="383"/>
      <c r="RBQ47" s="355"/>
      <c r="RBR47" s="383"/>
      <c r="RBS47" s="189"/>
      <c r="RBT47" s="384"/>
      <c r="RBU47" s="385"/>
      <c r="RBV47" s="142"/>
      <c r="RBX47" s="383"/>
      <c r="RBY47" s="355"/>
      <c r="RBZ47" s="383"/>
      <c r="RCA47" s="189"/>
      <c r="RCB47" s="384"/>
      <c r="RCC47" s="385"/>
      <c r="RCD47" s="142"/>
      <c r="RCF47" s="383"/>
      <c r="RCG47" s="355"/>
      <c r="RCH47" s="383"/>
      <c r="RCI47" s="189"/>
      <c r="RCJ47" s="384"/>
      <c r="RCK47" s="385"/>
      <c r="RCL47" s="142"/>
      <c r="RCN47" s="383"/>
      <c r="RCO47" s="355"/>
      <c r="RCP47" s="383"/>
      <c r="RCQ47" s="189"/>
      <c r="RCR47" s="384"/>
      <c r="RCS47" s="385"/>
      <c r="RCT47" s="142"/>
      <c r="RCV47" s="383"/>
      <c r="RCW47" s="355"/>
      <c r="RCX47" s="383"/>
      <c r="RCY47" s="189"/>
      <c r="RCZ47" s="384"/>
      <c r="RDA47" s="385"/>
      <c r="RDB47" s="142"/>
      <c r="RDD47" s="383"/>
      <c r="RDE47" s="355"/>
      <c r="RDF47" s="383"/>
      <c r="RDG47" s="189"/>
      <c r="RDH47" s="384"/>
      <c r="RDI47" s="385"/>
      <c r="RDJ47" s="142"/>
      <c r="RDL47" s="383"/>
      <c r="RDM47" s="355"/>
      <c r="RDN47" s="383"/>
      <c r="RDO47" s="189"/>
      <c r="RDP47" s="384"/>
      <c r="RDQ47" s="385"/>
      <c r="RDR47" s="142"/>
      <c r="RDT47" s="383"/>
      <c r="RDU47" s="355"/>
      <c r="RDV47" s="383"/>
      <c r="RDW47" s="189"/>
      <c r="RDX47" s="384"/>
      <c r="RDY47" s="385"/>
      <c r="RDZ47" s="142"/>
      <c r="REB47" s="383"/>
      <c r="REC47" s="355"/>
      <c r="RED47" s="383"/>
      <c r="REE47" s="189"/>
      <c r="REF47" s="384"/>
      <c r="REG47" s="385"/>
      <c r="REH47" s="142"/>
      <c r="REJ47" s="383"/>
      <c r="REK47" s="355"/>
      <c r="REL47" s="383"/>
      <c r="REM47" s="189"/>
      <c r="REN47" s="384"/>
      <c r="REO47" s="385"/>
      <c r="REP47" s="142"/>
      <c r="RER47" s="383"/>
      <c r="RES47" s="355"/>
      <c r="RET47" s="383"/>
      <c r="REU47" s="189"/>
      <c r="REV47" s="384"/>
      <c r="REW47" s="385"/>
      <c r="REX47" s="142"/>
      <c r="REZ47" s="383"/>
      <c r="RFA47" s="355"/>
      <c r="RFB47" s="383"/>
      <c r="RFC47" s="189"/>
      <c r="RFD47" s="384"/>
      <c r="RFE47" s="385"/>
      <c r="RFF47" s="142"/>
      <c r="RFH47" s="383"/>
      <c r="RFI47" s="355"/>
      <c r="RFJ47" s="383"/>
      <c r="RFK47" s="189"/>
      <c r="RFL47" s="384"/>
      <c r="RFM47" s="385"/>
      <c r="RFN47" s="142"/>
      <c r="RFP47" s="383"/>
      <c r="RFQ47" s="355"/>
      <c r="RFR47" s="383"/>
      <c r="RFS47" s="189"/>
      <c r="RFT47" s="384"/>
      <c r="RFU47" s="385"/>
      <c r="RFV47" s="142"/>
      <c r="RFX47" s="383"/>
      <c r="RFY47" s="355"/>
      <c r="RFZ47" s="383"/>
      <c r="RGA47" s="189"/>
      <c r="RGB47" s="384"/>
      <c r="RGC47" s="385"/>
      <c r="RGD47" s="142"/>
      <c r="RGF47" s="383"/>
      <c r="RGG47" s="355"/>
      <c r="RGH47" s="383"/>
      <c r="RGI47" s="189"/>
      <c r="RGJ47" s="384"/>
      <c r="RGK47" s="385"/>
      <c r="RGL47" s="142"/>
      <c r="RGN47" s="383"/>
      <c r="RGO47" s="355"/>
      <c r="RGP47" s="383"/>
      <c r="RGQ47" s="189"/>
      <c r="RGR47" s="384"/>
      <c r="RGS47" s="385"/>
      <c r="RGT47" s="142"/>
      <c r="RGV47" s="383"/>
      <c r="RGW47" s="355"/>
      <c r="RGX47" s="383"/>
      <c r="RGY47" s="189"/>
      <c r="RGZ47" s="384"/>
      <c r="RHA47" s="385"/>
      <c r="RHB47" s="142"/>
      <c r="RHD47" s="383"/>
      <c r="RHE47" s="355"/>
      <c r="RHF47" s="383"/>
      <c r="RHG47" s="189"/>
      <c r="RHH47" s="384"/>
      <c r="RHI47" s="385"/>
      <c r="RHJ47" s="142"/>
      <c r="RHL47" s="383"/>
      <c r="RHM47" s="355"/>
      <c r="RHN47" s="383"/>
      <c r="RHO47" s="189"/>
      <c r="RHP47" s="384"/>
      <c r="RHQ47" s="385"/>
      <c r="RHR47" s="142"/>
      <c r="RHT47" s="383"/>
      <c r="RHU47" s="355"/>
      <c r="RHV47" s="383"/>
      <c r="RHW47" s="189"/>
      <c r="RHX47" s="384"/>
      <c r="RHY47" s="385"/>
      <c r="RHZ47" s="142"/>
      <c r="RIB47" s="383"/>
      <c r="RIC47" s="355"/>
      <c r="RID47" s="383"/>
      <c r="RIE47" s="189"/>
      <c r="RIF47" s="384"/>
      <c r="RIG47" s="385"/>
      <c r="RIH47" s="142"/>
      <c r="RIJ47" s="383"/>
      <c r="RIK47" s="355"/>
      <c r="RIL47" s="383"/>
      <c r="RIM47" s="189"/>
      <c r="RIN47" s="384"/>
      <c r="RIO47" s="385"/>
      <c r="RIP47" s="142"/>
      <c r="RIR47" s="383"/>
      <c r="RIS47" s="355"/>
      <c r="RIT47" s="383"/>
      <c r="RIU47" s="189"/>
      <c r="RIV47" s="384"/>
      <c r="RIW47" s="385"/>
      <c r="RIX47" s="142"/>
      <c r="RIZ47" s="383"/>
      <c r="RJA47" s="355"/>
      <c r="RJB47" s="383"/>
      <c r="RJC47" s="189"/>
      <c r="RJD47" s="384"/>
      <c r="RJE47" s="385"/>
      <c r="RJF47" s="142"/>
      <c r="RJH47" s="383"/>
      <c r="RJI47" s="355"/>
      <c r="RJJ47" s="383"/>
      <c r="RJK47" s="189"/>
      <c r="RJL47" s="384"/>
      <c r="RJM47" s="385"/>
      <c r="RJN47" s="142"/>
      <c r="RJP47" s="383"/>
      <c r="RJQ47" s="355"/>
      <c r="RJR47" s="383"/>
      <c r="RJS47" s="189"/>
      <c r="RJT47" s="384"/>
      <c r="RJU47" s="385"/>
      <c r="RJV47" s="142"/>
      <c r="RJX47" s="383"/>
      <c r="RJY47" s="355"/>
      <c r="RJZ47" s="383"/>
      <c r="RKA47" s="189"/>
      <c r="RKB47" s="384"/>
      <c r="RKC47" s="385"/>
      <c r="RKD47" s="142"/>
      <c r="RKF47" s="383"/>
      <c r="RKG47" s="355"/>
      <c r="RKH47" s="383"/>
      <c r="RKI47" s="189"/>
      <c r="RKJ47" s="384"/>
      <c r="RKK47" s="385"/>
      <c r="RKL47" s="142"/>
      <c r="RKN47" s="383"/>
      <c r="RKO47" s="355"/>
      <c r="RKP47" s="383"/>
      <c r="RKQ47" s="189"/>
      <c r="RKR47" s="384"/>
      <c r="RKS47" s="385"/>
      <c r="RKT47" s="142"/>
      <c r="RKV47" s="383"/>
      <c r="RKW47" s="355"/>
      <c r="RKX47" s="383"/>
      <c r="RKY47" s="189"/>
      <c r="RKZ47" s="384"/>
      <c r="RLA47" s="385"/>
      <c r="RLB47" s="142"/>
      <c r="RLD47" s="383"/>
      <c r="RLE47" s="355"/>
      <c r="RLF47" s="383"/>
      <c r="RLG47" s="189"/>
      <c r="RLH47" s="384"/>
      <c r="RLI47" s="385"/>
      <c r="RLJ47" s="142"/>
      <c r="RLL47" s="383"/>
      <c r="RLM47" s="355"/>
      <c r="RLN47" s="383"/>
      <c r="RLO47" s="189"/>
      <c r="RLP47" s="384"/>
      <c r="RLQ47" s="385"/>
      <c r="RLR47" s="142"/>
      <c r="RLT47" s="383"/>
      <c r="RLU47" s="355"/>
      <c r="RLV47" s="383"/>
      <c r="RLW47" s="189"/>
      <c r="RLX47" s="384"/>
      <c r="RLY47" s="385"/>
      <c r="RLZ47" s="142"/>
      <c r="RMB47" s="383"/>
      <c r="RMC47" s="355"/>
      <c r="RMD47" s="383"/>
      <c r="RME47" s="189"/>
      <c r="RMF47" s="384"/>
      <c r="RMG47" s="385"/>
      <c r="RMH47" s="142"/>
      <c r="RMJ47" s="383"/>
      <c r="RMK47" s="355"/>
      <c r="RML47" s="383"/>
      <c r="RMM47" s="189"/>
      <c r="RMN47" s="384"/>
      <c r="RMO47" s="385"/>
      <c r="RMP47" s="142"/>
      <c r="RMR47" s="383"/>
      <c r="RMS47" s="355"/>
      <c r="RMT47" s="383"/>
      <c r="RMU47" s="189"/>
      <c r="RMV47" s="384"/>
      <c r="RMW47" s="385"/>
      <c r="RMX47" s="142"/>
      <c r="RMZ47" s="383"/>
      <c r="RNA47" s="355"/>
      <c r="RNB47" s="383"/>
      <c r="RNC47" s="189"/>
      <c r="RND47" s="384"/>
      <c r="RNE47" s="385"/>
      <c r="RNF47" s="142"/>
      <c r="RNH47" s="383"/>
      <c r="RNI47" s="355"/>
      <c r="RNJ47" s="383"/>
      <c r="RNK47" s="189"/>
      <c r="RNL47" s="384"/>
      <c r="RNM47" s="385"/>
      <c r="RNN47" s="142"/>
      <c r="RNP47" s="383"/>
      <c r="RNQ47" s="355"/>
      <c r="RNR47" s="383"/>
      <c r="RNS47" s="189"/>
      <c r="RNT47" s="384"/>
      <c r="RNU47" s="385"/>
      <c r="RNV47" s="142"/>
      <c r="RNX47" s="383"/>
      <c r="RNY47" s="355"/>
      <c r="RNZ47" s="383"/>
      <c r="ROA47" s="189"/>
      <c r="ROB47" s="384"/>
      <c r="ROC47" s="385"/>
      <c r="ROD47" s="142"/>
      <c r="ROF47" s="383"/>
      <c r="ROG47" s="355"/>
      <c r="ROH47" s="383"/>
      <c r="ROI47" s="189"/>
      <c r="ROJ47" s="384"/>
      <c r="ROK47" s="385"/>
      <c r="ROL47" s="142"/>
      <c r="RON47" s="383"/>
      <c r="ROO47" s="355"/>
      <c r="ROP47" s="383"/>
      <c r="ROQ47" s="189"/>
      <c r="ROR47" s="384"/>
      <c r="ROS47" s="385"/>
      <c r="ROT47" s="142"/>
      <c r="ROV47" s="383"/>
      <c r="ROW47" s="355"/>
      <c r="ROX47" s="383"/>
      <c r="ROY47" s="189"/>
      <c r="ROZ47" s="384"/>
      <c r="RPA47" s="385"/>
      <c r="RPB47" s="142"/>
      <c r="RPD47" s="383"/>
      <c r="RPE47" s="355"/>
      <c r="RPF47" s="383"/>
      <c r="RPG47" s="189"/>
      <c r="RPH47" s="384"/>
      <c r="RPI47" s="385"/>
      <c r="RPJ47" s="142"/>
      <c r="RPL47" s="383"/>
      <c r="RPM47" s="355"/>
      <c r="RPN47" s="383"/>
      <c r="RPO47" s="189"/>
      <c r="RPP47" s="384"/>
      <c r="RPQ47" s="385"/>
      <c r="RPR47" s="142"/>
      <c r="RPT47" s="383"/>
      <c r="RPU47" s="355"/>
      <c r="RPV47" s="383"/>
      <c r="RPW47" s="189"/>
      <c r="RPX47" s="384"/>
      <c r="RPY47" s="385"/>
      <c r="RPZ47" s="142"/>
      <c r="RQB47" s="383"/>
      <c r="RQC47" s="355"/>
      <c r="RQD47" s="383"/>
      <c r="RQE47" s="189"/>
      <c r="RQF47" s="384"/>
      <c r="RQG47" s="385"/>
      <c r="RQH47" s="142"/>
      <c r="RQJ47" s="383"/>
      <c r="RQK47" s="355"/>
      <c r="RQL47" s="383"/>
      <c r="RQM47" s="189"/>
      <c r="RQN47" s="384"/>
      <c r="RQO47" s="385"/>
      <c r="RQP47" s="142"/>
      <c r="RQR47" s="383"/>
      <c r="RQS47" s="355"/>
      <c r="RQT47" s="383"/>
      <c r="RQU47" s="189"/>
      <c r="RQV47" s="384"/>
      <c r="RQW47" s="385"/>
      <c r="RQX47" s="142"/>
      <c r="RQZ47" s="383"/>
      <c r="RRA47" s="355"/>
      <c r="RRB47" s="383"/>
      <c r="RRC47" s="189"/>
      <c r="RRD47" s="384"/>
      <c r="RRE47" s="385"/>
      <c r="RRF47" s="142"/>
      <c r="RRH47" s="383"/>
      <c r="RRI47" s="355"/>
      <c r="RRJ47" s="383"/>
      <c r="RRK47" s="189"/>
      <c r="RRL47" s="384"/>
      <c r="RRM47" s="385"/>
      <c r="RRN47" s="142"/>
      <c r="RRP47" s="383"/>
      <c r="RRQ47" s="355"/>
      <c r="RRR47" s="383"/>
      <c r="RRS47" s="189"/>
      <c r="RRT47" s="384"/>
      <c r="RRU47" s="385"/>
      <c r="RRV47" s="142"/>
      <c r="RRX47" s="383"/>
      <c r="RRY47" s="355"/>
      <c r="RRZ47" s="383"/>
      <c r="RSA47" s="189"/>
      <c r="RSB47" s="384"/>
      <c r="RSC47" s="385"/>
      <c r="RSD47" s="142"/>
      <c r="RSF47" s="383"/>
      <c r="RSG47" s="355"/>
      <c r="RSH47" s="383"/>
      <c r="RSI47" s="189"/>
      <c r="RSJ47" s="384"/>
      <c r="RSK47" s="385"/>
      <c r="RSL47" s="142"/>
      <c r="RSN47" s="383"/>
      <c r="RSO47" s="355"/>
      <c r="RSP47" s="383"/>
      <c r="RSQ47" s="189"/>
      <c r="RSR47" s="384"/>
      <c r="RSS47" s="385"/>
      <c r="RST47" s="142"/>
      <c r="RSV47" s="383"/>
      <c r="RSW47" s="355"/>
      <c r="RSX47" s="383"/>
      <c r="RSY47" s="189"/>
      <c r="RSZ47" s="384"/>
      <c r="RTA47" s="385"/>
      <c r="RTB47" s="142"/>
      <c r="RTD47" s="383"/>
      <c r="RTE47" s="355"/>
      <c r="RTF47" s="383"/>
      <c r="RTG47" s="189"/>
      <c r="RTH47" s="384"/>
      <c r="RTI47" s="385"/>
      <c r="RTJ47" s="142"/>
      <c r="RTL47" s="383"/>
      <c r="RTM47" s="355"/>
      <c r="RTN47" s="383"/>
      <c r="RTO47" s="189"/>
      <c r="RTP47" s="384"/>
      <c r="RTQ47" s="385"/>
      <c r="RTR47" s="142"/>
      <c r="RTT47" s="383"/>
      <c r="RTU47" s="355"/>
      <c r="RTV47" s="383"/>
      <c r="RTW47" s="189"/>
      <c r="RTX47" s="384"/>
      <c r="RTY47" s="385"/>
      <c r="RTZ47" s="142"/>
      <c r="RUB47" s="383"/>
      <c r="RUC47" s="355"/>
      <c r="RUD47" s="383"/>
      <c r="RUE47" s="189"/>
      <c r="RUF47" s="384"/>
      <c r="RUG47" s="385"/>
      <c r="RUH47" s="142"/>
      <c r="RUJ47" s="383"/>
      <c r="RUK47" s="355"/>
      <c r="RUL47" s="383"/>
      <c r="RUM47" s="189"/>
      <c r="RUN47" s="384"/>
      <c r="RUO47" s="385"/>
      <c r="RUP47" s="142"/>
      <c r="RUR47" s="383"/>
      <c r="RUS47" s="355"/>
      <c r="RUT47" s="383"/>
      <c r="RUU47" s="189"/>
      <c r="RUV47" s="384"/>
      <c r="RUW47" s="385"/>
      <c r="RUX47" s="142"/>
      <c r="RUZ47" s="383"/>
      <c r="RVA47" s="355"/>
      <c r="RVB47" s="383"/>
      <c r="RVC47" s="189"/>
      <c r="RVD47" s="384"/>
      <c r="RVE47" s="385"/>
      <c r="RVF47" s="142"/>
      <c r="RVH47" s="383"/>
      <c r="RVI47" s="355"/>
      <c r="RVJ47" s="383"/>
      <c r="RVK47" s="189"/>
      <c r="RVL47" s="384"/>
      <c r="RVM47" s="385"/>
      <c r="RVN47" s="142"/>
      <c r="RVP47" s="383"/>
      <c r="RVQ47" s="355"/>
      <c r="RVR47" s="383"/>
      <c r="RVS47" s="189"/>
      <c r="RVT47" s="384"/>
      <c r="RVU47" s="385"/>
      <c r="RVV47" s="142"/>
      <c r="RVX47" s="383"/>
      <c r="RVY47" s="355"/>
      <c r="RVZ47" s="383"/>
      <c r="RWA47" s="189"/>
      <c r="RWB47" s="384"/>
      <c r="RWC47" s="385"/>
      <c r="RWD47" s="142"/>
      <c r="RWF47" s="383"/>
      <c r="RWG47" s="355"/>
      <c r="RWH47" s="383"/>
      <c r="RWI47" s="189"/>
      <c r="RWJ47" s="384"/>
      <c r="RWK47" s="385"/>
      <c r="RWL47" s="142"/>
      <c r="RWN47" s="383"/>
      <c r="RWO47" s="355"/>
      <c r="RWP47" s="383"/>
      <c r="RWQ47" s="189"/>
      <c r="RWR47" s="384"/>
      <c r="RWS47" s="385"/>
      <c r="RWT47" s="142"/>
      <c r="RWV47" s="383"/>
      <c r="RWW47" s="355"/>
      <c r="RWX47" s="383"/>
      <c r="RWY47" s="189"/>
      <c r="RWZ47" s="384"/>
      <c r="RXA47" s="385"/>
      <c r="RXB47" s="142"/>
      <c r="RXD47" s="383"/>
      <c r="RXE47" s="355"/>
      <c r="RXF47" s="383"/>
      <c r="RXG47" s="189"/>
      <c r="RXH47" s="384"/>
      <c r="RXI47" s="385"/>
      <c r="RXJ47" s="142"/>
      <c r="RXL47" s="383"/>
      <c r="RXM47" s="355"/>
      <c r="RXN47" s="383"/>
      <c r="RXO47" s="189"/>
      <c r="RXP47" s="384"/>
      <c r="RXQ47" s="385"/>
      <c r="RXR47" s="142"/>
      <c r="RXT47" s="383"/>
      <c r="RXU47" s="355"/>
      <c r="RXV47" s="383"/>
      <c r="RXW47" s="189"/>
      <c r="RXX47" s="384"/>
      <c r="RXY47" s="385"/>
      <c r="RXZ47" s="142"/>
      <c r="RYB47" s="383"/>
      <c r="RYC47" s="355"/>
      <c r="RYD47" s="383"/>
      <c r="RYE47" s="189"/>
      <c r="RYF47" s="384"/>
      <c r="RYG47" s="385"/>
      <c r="RYH47" s="142"/>
      <c r="RYJ47" s="383"/>
      <c r="RYK47" s="355"/>
      <c r="RYL47" s="383"/>
      <c r="RYM47" s="189"/>
      <c r="RYN47" s="384"/>
      <c r="RYO47" s="385"/>
      <c r="RYP47" s="142"/>
      <c r="RYR47" s="383"/>
      <c r="RYS47" s="355"/>
      <c r="RYT47" s="383"/>
      <c r="RYU47" s="189"/>
      <c r="RYV47" s="384"/>
      <c r="RYW47" s="385"/>
      <c r="RYX47" s="142"/>
      <c r="RYZ47" s="383"/>
      <c r="RZA47" s="355"/>
      <c r="RZB47" s="383"/>
      <c r="RZC47" s="189"/>
      <c r="RZD47" s="384"/>
      <c r="RZE47" s="385"/>
      <c r="RZF47" s="142"/>
      <c r="RZH47" s="383"/>
      <c r="RZI47" s="355"/>
      <c r="RZJ47" s="383"/>
      <c r="RZK47" s="189"/>
      <c r="RZL47" s="384"/>
      <c r="RZM47" s="385"/>
      <c r="RZN47" s="142"/>
      <c r="RZP47" s="383"/>
      <c r="RZQ47" s="355"/>
      <c r="RZR47" s="383"/>
      <c r="RZS47" s="189"/>
      <c r="RZT47" s="384"/>
      <c r="RZU47" s="385"/>
      <c r="RZV47" s="142"/>
      <c r="RZX47" s="383"/>
      <c r="RZY47" s="355"/>
      <c r="RZZ47" s="383"/>
      <c r="SAA47" s="189"/>
      <c r="SAB47" s="384"/>
      <c r="SAC47" s="385"/>
      <c r="SAD47" s="142"/>
      <c r="SAF47" s="383"/>
      <c r="SAG47" s="355"/>
      <c r="SAH47" s="383"/>
      <c r="SAI47" s="189"/>
      <c r="SAJ47" s="384"/>
      <c r="SAK47" s="385"/>
      <c r="SAL47" s="142"/>
      <c r="SAN47" s="383"/>
      <c r="SAO47" s="355"/>
      <c r="SAP47" s="383"/>
      <c r="SAQ47" s="189"/>
      <c r="SAR47" s="384"/>
      <c r="SAS47" s="385"/>
      <c r="SAT47" s="142"/>
      <c r="SAV47" s="383"/>
      <c r="SAW47" s="355"/>
      <c r="SAX47" s="383"/>
      <c r="SAY47" s="189"/>
      <c r="SAZ47" s="384"/>
      <c r="SBA47" s="385"/>
      <c r="SBB47" s="142"/>
      <c r="SBD47" s="383"/>
      <c r="SBE47" s="355"/>
      <c r="SBF47" s="383"/>
      <c r="SBG47" s="189"/>
      <c r="SBH47" s="384"/>
      <c r="SBI47" s="385"/>
      <c r="SBJ47" s="142"/>
      <c r="SBL47" s="383"/>
      <c r="SBM47" s="355"/>
      <c r="SBN47" s="383"/>
      <c r="SBO47" s="189"/>
      <c r="SBP47" s="384"/>
      <c r="SBQ47" s="385"/>
      <c r="SBR47" s="142"/>
      <c r="SBT47" s="383"/>
      <c r="SBU47" s="355"/>
      <c r="SBV47" s="383"/>
      <c r="SBW47" s="189"/>
      <c r="SBX47" s="384"/>
      <c r="SBY47" s="385"/>
      <c r="SBZ47" s="142"/>
      <c r="SCB47" s="383"/>
      <c r="SCC47" s="355"/>
      <c r="SCD47" s="383"/>
      <c r="SCE47" s="189"/>
      <c r="SCF47" s="384"/>
      <c r="SCG47" s="385"/>
      <c r="SCH47" s="142"/>
      <c r="SCJ47" s="383"/>
      <c r="SCK47" s="355"/>
      <c r="SCL47" s="383"/>
      <c r="SCM47" s="189"/>
      <c r="SCN47" s="384"/>
      <c r="SCO47" s="385"/>
      <c r="SCP47" s="142"/>
      <c r="SCR47" s="383"/>
      <c r="SCS47" s="355"/>
      <c r="SCT47" s="383"/>
      <c r="SCU47" s="189"/>
      <c r="SCV47" s="384"/>
      <c r="SCW47" s="385"/>
      <c r="SCX47" s="142"/>
      <c r="SCZ47" s="383"/>
      <c r="SDA47" s="355"/>
      <c r="SDB47" s="383"/>
      <c r="SDC47" s="189"/>
      <c r="SDD47" s="384"/>
      <c r="SDE47" s="385"/>
      <c r="SDF47" s="142"/>
      <c r="SDH47" s="383"/>
      <c r="SDI47" s="355"/>
      <c r="SDJ47" s="383"/>
      <c r="SDK47" s="189"/>
      <c r="SDL47" s="384"/>
      <c r="SDM47" s="385"/>
      <c r="SDN47" s="142"/>
      <c r="SDP47" s="383"/>
      <c r="SDQ47" s="355"/>
      <c r="SDR47" s="383"/>
      <c r="SDS47" s="189"/>
      <c r="SDT47" s="384"/>
      <c r="SDU47" s="385"/>
      <c r="SDV47" s="142"/>
      <c r="SDX47" s="383"/>
      <c r="SDY47" s="355"/>
      <c r="SDZ47" s="383"/>
      <c r="SEA47" s="189"/>
      <c r="SEB47" s="384"/>
      <c r="SEC47" s="385"/>
      <c r="SED47" s="142"/>
      <c r="SEF47" s="383"/>
      <c r="SEG47" s="355"/>
      <c r="SEH47" s="383"/>
      <c r="SEI47" s="189"/>
      <c r="SEJ47" s="384"/>
      <c r="SEK47" s="385"/>
      <c r="SEL47" s="142"/>
      <c r="SEN47" s="383"/>
      <c r="SEO47" s="355"/>
      <c r="SEP47" s="383"/>
      <c r="SEQ47" s="189"/>
      <c r="SER47" s="384"/>
      <c r="SES47" s="385"/>
      <c r="SET47" s="142"/>
      <c r="SEV47" s="383"/>
      <c r="SEW47" s="355"/>
      <c r="SEX47" s="383"/>
      <c r="SEY47" s="189"/>
      <c r="SEZ47" s="384"/>
      <c r="SFA47" s="385"/>
      <c r="SFB47" s="142"/>
      <c r="SFD47" s="383"/>
      <c r="SFE47" s="355"/>
      <c r="SFF47" s="383"/>
      <c r="SFG47" s="189"/>
      <c r="SFH47" s="384"/>
      <c r="SFI47" s="385"/>
      <c r="SFJ47" s="142"/>
      <c r="SFL47" s="383"/>
      <c r="SFM47" s="355"/>
      <c r="SFN47" s="383"/>
      <c r="SFO47" s="189"/>
      <c r="SFP47" s="384"/>
      <c r="SFQ47" s="385"/>
      <c r="SFR47" s="142"/>
      <c r="SFT47" s="383"/>
      <c r="SFU47" s="355"/>
      <c r="SFV47" s="383"/>
      <c r="SFW47" s="189"/>
      <c r="SFX47" s="384"/>
      <c r="SFY47" s="385"/>
      <c r="SFZ47" s="142"/>
      <c r="SGB47" s="383"/>
      <c r="SGC47" s="355"/>
      <c r="SGD47" s="383"/>
      <c r="SGE47" s="189"/>
      <c r="SGF47" s="384"/>
      <c r="SGG47" s="385"/>
      <c r="SGH47" s="142"/>
      <c r="SGJ47" s="383"/>
      <c r="SGK47" s="355"/>
      <c r="SGL47" s="383"/>
      <c r="SGM47" s="189"/>
      <c r="SGN47" s="384"/>
      <c r="SGO47" s="385"/>
      <c r="SGP47" s="142"/>
      <c r="SGR47" s="383"/>
      <c r="SGS47" s="355"/>
      <c r="SGT47" s="383"/>
      <c r="SGU47" s="189"/>
      <c r="SGV47" s="384"/>
      <c r="SGW47" s="385"/>
      <c r="SGX47" s="142"/>
      <c r="SGZ47" s="383"/>
      <c r="SHA47" s="355"/>
      <c r="SHB47" s="383"/>
      <c r="SHC47" s="189"/>
      <c r="SHD47" s="384"/>
      <c r="SHE47" s="385"/>
      <c r="SHF47" s="142"/>
      <c r="SHH47" s="383"/>
      <c r="SHI47" s="355"/>
      <c r="SHJ47" s="383"/>
      <c r="SHK47" s="189"/>
      <c r="SHL47" s="384"/>
      <c r="SHM47" s="385"/>
      <c r="SHN47" s="142"/>
      <c r="SHP47" s="383"/>
      <c r="SHQ47" s="355"/>
      <c r="SHR47" s="383"/>
      <c r="SHS47" s="189"/>
      <c r="SHT47" s="384"/>
      <c r="SHU47" s="385"/>
      <c r="SHV47" s="142"/>
      <c r="SHX47" s="383"/>
      <c r="SHY47" s="355"/>
      <c r="SHZ47" s="383"/>
      <c r="SIA47" s="189"/>
      <c r="SIB47" s="384"/>
      <c r="SIC47" s="385"/>
      <c r="SID47" s="142"/>
      <c r="SIF47" s="383"/>
      <c r="SIG47" s="355"/>
      <c r="SIH47" s="383"/>
      <c r="SII47" s="189"/>
      <c r="SIJ47" s="384"/>
      <c r="SIK47" s="385"/>
      <c r="SIL47" s="142"/>
      <c r="SIN47" s="383"/>
      <c r="SIO47" s="355"/>
      <c r="SIP47" s="383"/>
      <c r="SIQ47" s="189"/>
      <c r="SIR47" s="384"/>
      <c r="SIS47" s="385"/>
      <c r="SIT47" s="142"/>
      <c r="SIV47" s="383"/>
      <c r="SIW47" s="355"/>
      <c r="SIX47" s="383"/>
      <c r="SIY47" s="189"/>
      <c r="SIZ47" s="384"/>
      <c r="SJA47" s="385"/>
      <c r="SJB47" s="142"/>
      <c r="SJD47" s="383"/>
      <c r="SJE47" s="355"/>
      <c r="SJF47" s="383"/>
      <c r="SJG47" s="189"/>
      <c r="SJH47" s="384"/>
      <c r="SJI47" s="385"/>
      <c r="SJJ47" s="142"/>
      <c r="SJL47" s="383"/>
      <c r="SJM47" s="355"/>
      <c r="SJN47" s="383"/>
      <c r="SJO47" s="189"/>
      <c r="SJP47" s="384"/>
      <c r="SJQ47" s="385"/>
      <c r="SJR47" s="142"/>
      <c r="SJT47" s="383"/>
      <c r="SJU47" s="355"/>
      <c r="SJV47" s="383"/>
      <c r="SJW47" s="189"/>
      <c r="SJX47" s="384"/>
      <c r="SJY47" s="385"/>
      <c r="SJZ47" s="142"/>
      <c r="SKB47" s="383"/>
      <c r="SKC47" s="355"/>
      <c r="SKD47" s="383"/>
      <c r="SKE47" s="189"/>
      <c r="SKF47" s="384"/>
      <c r="SKG47" s="385"/>
      <c r="SKH47" s="142"/>
      <c r="SKJ47" s="383"/>
      <c r="SKK47" s="355"/>
      <c r="SKL47" s="383"/>
      <c r="SKM47" s="189"/>
      <c r="SKN47" s="384"/>
      <c r="SKO47" s="385"/>
      <c r="SKP47" s="142"/>
      <c r="SKR47" s="383"/>
      <c r="SKS47" s="355"/>
      <c r="SKT47" s="383"/>
      <c r="SKU47" s="189"/>
      <c r="SKV47" s="384"/>
      <c r="SKW47" s="385"/>
      <c r="SKX47" s="142"/>
      <c r="SKZ47" s="383"/>
      <c r="SLA47" s="355"/>
      <c r="SLB47" s="383"/>
      <c r="SLC47" s="189"/>
      <c r="SLD47" s="384"/>
      <c r="SLE47" s="385"/>
      <c r="SLF47" s="142"/>
      <c r="SLH47" s="383"/>
      <c r="SLI47" s="355"/>
      <c r="SLJ47" s="383"/>
      <c r="SLK47" s="189"/>
      <c r="SLL47" s="384"/>
      <c r="SLM47" s="385"/>
      <c r="SLN47" s="142"/>
      <c r="SLP47" s="383"/>
      <c r="SLQ47" s="355"/>
      <c r="SLR47" s="383"/>
      <c r="SLS47" s="189"/>
      <c r="SLT47" s="384"/>
      <c r="SLU47" s="385"/>
      <c r="SLV47" s="142"/>
      <c r="SLX47" s="383"/>
      <c r="SLY47" s="355"/>
      <c r="SLZ47" s="383"/>
      <c r="SMA47" s="189"/>
      <c r="SMB47" s="384"/>
      <c r="SMC47" s="385"/>
      <c r="SMD47" s="142"/>
      <c r="SMF47" s="383"/>
      <c r="SMG47" s="355"/>
      <c r="SMH47" s="383"/>
      <c r="SMI47" s="189"/>
      <c r="SMJ47" s="384"/>
      <c r="SMK47" s="385"/>
      <c r="SML47" s="142"/>
      <c r="SMN47" s="383"/>
      <c r="SMO47" s="355"/>
      <c r="SMP47" s="383"/>
      <c r="SMQ47" s="189"/>
      <c r="SMR47" s="384"/>
      <c r="SMS47" s="385"/>
      <c r="SMT47" s="142"/>
      <c r="SMV47" s="383"/>
      <c r="SMW47" s="355"/>
      <c r="SMX47" s="383"/>
      <c r="SMY47" s="189"/>
      <c r="SMZ47" s="384"/>
      <c r="SNA47" s="385"/>
      <c r="SNB47" s="142"/>
      <c r="SND47" s="383"/>
      <c r="SNE47" s="355"/>
      <c r="SNF47" s="383"/>
      <c r="SNG47" s="189"/>
      <c r="SNH47" s="384"/>
      <c r="SNI47" s="385"/>
      <c r="SNJ47" s="142"/>
      <c r="SNL47" s="383"/>
      <c r="SNM47" s="355"/>
      <c r="SNN47" s="383"/>
      <c r="SNO47" s="189"/>
      <c r="SNP47" s="384"/>
      <c r="SNQ47" s="385"/>
      <c r="SNR47" s="142"/>
      <c r="SNT47" s="383"/>
      <c r="SNU47" s="355"/>
      <c r="SNV47" s="383"/>
      <c r="SNW47" s="189"/>
      <c r="SNX47" s="384"/>
      <c r="SNY47" s="385"/>
      <c r="SNZ47" s="142"/>
      <c r="SOB47" s="383"/>
      <c r="SOC47" s="355"/>
      <c r="SOD47" s="383"/>
      <c r="SOE47" s="189"/>
      <c r="SOF47" s="384"/>
      <c r="SOG47" s="385"/>
      <c r="SOH47" s="142"/>
      <c r="SOJ47" s="383"/>
      <c r="SOK47" s="355"/>
      <c r="SOL47" s="383"/>
      <c r="SOM47" s="189"/>
      <c r="SON47" s="384"/>
      <c r="SOO47" s="385"/>
      <c r="SOP47" s="142"/>
      <c r="SOR47" s="383"/>
      <c r="SOS47" s="355"/>
      <c r="SOT47" s="383"/>
      <c r="SOU47" s="189"/>
      <c r="SOV47" s="384"/>
      <c r="SOW47" s="385"/>
      <c r="SOX47" s="142"/>
      <c r="SOZ47" s="383"/>
      <c r="SPA47" s="355"/>
      <c r="SPB47" s="383"/>
      <c r="SPC47" s="189"/>
      <c r="SPD47" s="384"/>
      <c r="SPE47" s="385"/>
      <c r="SPF47" s="142"/>
      <c r="SPH47" s="383"/>
      <c r="SPI47" s="355"/>
      <c r="SPJ47" s="383"/>
      <c r="SPK47" s="189"/>
      <c r="SPL47" s="384"/>
      <c r="SPM47" s="385"/>
      <c r="SPN47" s="142"/>
      <c r="SPP47" s="383"/>
      <c r="SPQ47" s="355"/>
      <c r="SPR47" s="383"/>
      <c r="SPS47" s="189"/>
      <c r="SPT47" s="384"/>
      <c r="SPU47" s="385"/>
      <c r="SPV47" s="142"/>
      <c r="SPX47" s="383"/>
      <c r="SPY47" s="355"/>
      <c r="SPZ47" s="383"/>
      <c r="SQA47" s="189"/>
      <c r="SQB47" s="384"/>
      <c r="SQC47" s="385"/>
      <c r="SQD47" s="142"/>
      <c r="SQF47" s="383"/>
      <c r="SQG47" s="355"/>
      <c r="SQH47" s="383"/>
      <c r="SQI47" s="189"/>
      <c r="SQJ47" s="384"/>
      <c r="SQK47" s="385"/>
      <c r="SQL47" s="142"/>
      <c r="SQN47" s="383"/>
      <c r="SQO47" s="355"/>
      <c r="SQP47" s="383"/>
      <c r="SQQ47" s="189"/>
      <c r="SQR47" s="384"/>
      <c r="SQS47" s="385"/>
      <c r="SQT47" s="142"/>
      <c r="SQV47" s="383"/>
      <c r="SQW47" s="355"/>
      <c r="SQX47" s="383"/>
      <c r="SQY47" s="189"/>
      <c r="SQZ47" s="384"/>
      <c r="SRA47" s="385"/>
      <c r="SRB47" s="142"/>
      <c r="SRD47" s="383"/>
      <c r="SRE47" s="355"/>
      <c r="SRF47" s="383"/>
      <c r="SRG47" s="189"/>
      <c r="SRH47" s="384"/>
      <c r="SRI47" s="385"/>
      <c r="SRJ47" s="142"/>
      <c r="SRL47" s="383"/>
      <c r="SRM47" s="355"/>
      <c r="SRN47" s="383"/>
      <c r="SRO47" s="189"/>
      <c r="SRP47" s="384"/>
      <c r="SRQ47" s="385"/>
      <c r="SRR47" s="142"/>
      <c r="SRT47" s="383"/>
      <c r="SRU47" s="355"/>
      <c r="SRV47" s="383"/>
      <c r="SRW47" s="189"/>
      <c r="SRX47" s="384"/>
      <c r="SRY47" s="385"/>
      <c r="SRZ47" s="142"/>
      <c r="SSB47" s="383"/>
      <c r="SSC47" s="355"/>
      <c r="SSD47" s="383"/>
      <c r="SSE47" s="189"/>
      <c r="SSF47" s="384"/>
      <c r="SSG47" s="385"/>
      <c r="SSH47" s="142"/>
      <c r="SSJ47" s="383"/>
      <c r="SSK47" s="355"/>
      <c r="SSL47" s="383"/>
      <c r="SSM47" s="189"/>
      <c r="SSN47" s="384"/>
      <c r="SSO47" s="385"/>
      <c r="SSP47" s="142"/>
      <c r="SSR47" s="383"/>
      <c r="SSS47" s="355"/>
      <c r="SST47" s="383"/>
      <c r="SSU47" s="189"/>
      <c r="SSV47" s="384"/>
      <c r="SSW47" s="385"/>
      <c r="SSX47" s="142"/>
      <c r="SSZ47" s="383"/>
      <c r="STA47" s="355"/>
      <c r="STB47" s="383"/>
      <c r="STC47" s="189"/>
      <c r="STD47" s="384"/>
      <c r="STE47" s="385"/>
      <c r="STF47" s="142"/>
      <c r="STH47" s="383"/>
      <c r="STI47" s="355"/>
      <c r="STJ47" s="383"/>
      <c r="STK47" s="189"/>
      <c r="STL47" s="384"/>
      <c r="STM47" s="385"/>
      <c r="STN47" s="142"/>
      <c r="STP47" s="383"/>
      <c r="STQ47" s="355"/>
      <c r="STR47" s="383"/>
      <c r="STS47" s="189"/>
      <c r="STT47" s="384"/>
      <c r="STU47" s="385"/>
      <c r="STV47" s="142"/>
      <c r="STX47" s="383"/>
      <c r="STY47" s="355"/>
      <c r="STZ47" s="383"/>
      <c r="SUA47" s="189"/>
      <c r="SUB47" s="384"/>
      <c r="SUC47" s="385"/>
      <c r="SUD47" s="142"/>
      <c r="SUF47" s="383"/>
      <c r="SUG47" s="355"/>
      <c r="SUH47" s="383"/>
      <c r="SUI47" s="189"/>
      <c r="SUJ47" s="384"/>
      <c r="SUK47" s="385"/>
      <c r="SUL47" s="142"/>
      <c r="SUN47" s="383"/>
      <c r="SUO47" s="355"/>
      <c r="SUP47" s="383"/>
      <c r="SUQ47" s="189"/>
      <c r="SUR47" s="384"/>
      <c r="SUS47" s="385"/>
      <c r="SUT47" s="142"/>
      <c r="SUV47" s="383"/>
      <c r="SUW47" s="355"/>
      <c r="SUX47" s="383"/>
      <c r="SUY47" s="189"/>
      <c r="SUZ47" s="384"/>
      <c r="SVA47" s="385"/>
      <c r="SVB47" s="142"/>
      <c r="SVD47" s="383"/>
      <c r="SVE47" s="355"/>
      <c r="SVF47" s="383"/>
      <c r="SVG47" s="189"/>
      <c r="SVH47" s="384"/>
      <c r="SVI47" s="385"/>
      <c r="SVJ47" s="142"/>
      <c r="SVL47" s="383"/>
      <c r="SVM47" s="355"/>
      <c r="SVN47" s="383"/>
      <c r="SVO47" s="189"/>
      <c r="SVP47" s="384"/>
      <c r="SVQ47" s="385"/>
      <c r="SVR47" s="142"/>
      <c r="SVT47" s="383"/>
      <c r="SVU47" s="355"/>
      <c r="SVV47" s="383"/>
      <c r="SVW47" s="189"/>
      <c r="SVX47" s="384"/>
      <c r="SVY47" s="385"/>
      <c r="SVZ47" s="142"/>
      <c r="SWB47" s="383"/>
      <c r="SWC47" s="355"/>
      <c r="SWD47" s="383"/>
      <c r="SWE47" s="189"/>
      <c r="SWF47" s="384"/>
      <c r="SWG47" s="385"/>
      <c r="SWH47" s="142"/>
      <c r="SWJ47" s="383"/>
      <c r="SWK47" s="355"/>
      <c r="SWL47" s="383"/>
      <c r="SWM47" s="189"/>
      <c r="SWN47" s="384"/>
      <c r="SWO47" s="385"/>
      <c r="SWP47" s="142"/>
      <c r="SWR47" s="383"/>
      <c r="SWS47" s="355"/>
      <c r="SWT47" s="383"/>
      <c r="SWU47" s="189"/>
      <c r="SWV47" s="384"/>
      <c r="SWW47" s="385"/>
      <c r="SWX47" s="142"/>
      <c r="SWZ47" s="383"/>
      <c r="SXA47" s="355"/>
      <c r="SXB47" s="383"/>
      <c r="SXC47" s="189"/>
      <c r="SXD47" s="384"/>
      <c r="SXE47" s="385"/>
      <c r="SXF47" s="142"/>
      <c r="SXH47" s="383"/>
      <c r="SXI47" s="355"/>
      <c r="SXJ47" s="383"/>
      <c r="SXK47" s="189"/>
      <c r="SXL47" s="384"/>
      <c r="SXM47" s="385"/>
      <c r="SXN47" s="142"/>
      <c r="SXP47" s="383"/>
      <c r="SXQ47" s="355"/>
      <c r="SXR47" s="383"/>
      <c r="SXS47" s="189"/>
      <c r="SXT47" s="384"/>
      <c r="SXU47" s="385"/>
      <c r="SXV47" s="142"/>
      <c r="SXX47" s="383"/>
      <c r="SXY47" s="355"/>
      <c r="SXZ47" s="383"/>
      <c r="SYA47" s="189"/>
      <c r="SYB47" s="384"/>
      <c r="SYC47" s="385"/>
      <c r="SYD47" s="142"/>
      <c r="SYF47" s="383"/>
      <c r="SYG47" s="355"/>
      <c r="SYH47" s="383"/>
      <c r="SYI47" s="189"/>
      <c r="SYJ47" s="384"/>
      <c r="SYK47" s="385"/>
      <c r="SYL47" s="142"/>
      <c r="SYN47" s="383"/>
      <c r="SYO47" s="355"/>
      <c r="SYP47" s="383"/>
      <c r="SYQ47" s="189"/>
      <c r="SYR47" s="384"/>
      <c r="SYS47" s="385"/>
      <c r="SYT47" s="142"/>
      <c r="SYV47" s="383"/>
      <c r="SYW47" s="355"/>
      <c r="SYX47" s="383"/>
      <c r="SYY47" s="189"/>
      <c r="SYZ47" s="384"/>
      <c r="SZA47" s="385"/>
      <c r="SZB47" s="142"/>
      <c r="SZD47" s="383"/>
      <c r="SZE47" s="355"/>
      <c r="SZF47" s="383"/>
      <c r="SZG47" s="189"/>
      <c r="SZH47" s="384"/>
      <c r="SZI47" s="385"/>
      <c r="SZJ47" s="142"/>
      <c r="SZL47" s="383"/>
      <c r="SZM47" s="355"/>
      <c r="SZN47" s="383"/>
      <c r="SZO47" s="189"/>
      <c r="SZP47" s="384"/>
      <c r="SZQ47" s="385"/>
      <c r="SZR47" s="142"/>
      <c r="SZT47" s="383"/>
      <c r="SZU47" s="355"/>
      <c r="SZV47" s="383"/>
      <c r="SZW47" s="189"/>
      <c r="SZX47" s="384"/>
      <c r="SZY47" s="385"/>
      <c r="SZZ47" s="142"/>
      <c r="TAB47" s="383"/>
      <c r="TAC47" s="355"/>
      <c r="TAD47" s="383"/>
      <c r="TAE47" s="189"/>
      <c r="TAF47" s="384"/>
      <c r="TAG47" s="385"/>
      <c r="TAH47" s="142"/>
      <c r="TAJ47" s="383"/>
      <c r="TAK47" s="355"/>
      <c r="TAL47" s="383"/>
      <c r="TAM47" s="189"/>
      <c r="TAN47" s="384"/>
      <c r="TAO47" s="385"/>
      <c r="TAP47" s="142"/>
      <c r="TAR47" s="383"/>
      <c r="TAS47" s="355"/>
      <c r="TAT47" s="383"/>
      <c r="TAU47" s="189"/>
      <c r="TAV47" s="384"/>
      <c r="TAW47" s="385"/>
      <c r="TAX47" s="142"/>
      <c r="TAZ47" s="383"/>
      <c r="TBA47" s="355"/>
      <c r="TBB47" s="383"/>
      <c r="TBC47" s="189"/>
      <c r="TBD47" s="384"/>
      <c r="TBE47" s="385"/>
      <c r="TBF47" s="142"/>
      <c r="TBH47" s="383"/>
      <c r="TBI47" s="355"/>
      <c r="TBJ47" s="383"/>
      <c r="TBK47" s="189"/>
      <c r="TBL47" s="384"/>
      <c r="TBM47" s="385"/>
      <c r="TBN47" s="142"/>
      <c r="TBP47" s="383"/>
      <c r="TBQ47" s="355"/>
      <c r="TBR47" s="383"/>
      <c r="TBS47" s="189"/>
      <c r="TBT47" s="384"/>
      <c r="TBU47" s="385"/>
      <c r="TBV47" s="142"/>
      <c r="TBX47" s="383"/>
      <c r="TBY47" s="355"/>
      <c r="TBZ47" s="383"/>
      <c r="TCA47" s="189"/>
      <c r="TCB47" s="384"/>
      <c r="TCC47" s="385"/>
      <c r="TCD47" s="142"/>
      <c r="TCF47" s="383"/>
      <c r="TCG47" s="355"/>
      <c r="TCH47" s="383"/>
      <c r="TCI47" s="189"/>
      <c r="TCJ47" s="384"/>
      <c r="TCK47" s="385"/>
      <c r="TCL47" s="142"/>
      <c r="TCN47" s="383"/>
      <c r="TCO47" s="355"/>
      <c r="TCP47" s="383"/>
      <c r="TCQ47" s="189"/>
      <c r="TCR47" s="384"/>
      <c r="TCS47" s="385"/>
      <c r="TCT47" s="142"/>
      <c r="TCV47" s="383"/>
      <c r="TCW47" s="355"/>
      <c r="TCX47" s="383"/>
      <c r="TCY47" s="189"/>
      <c r="TCZ47" s="384"/>
      <c r="TDA47" s="385"/>
      <c r="TDB47" s="142"/>
      <c r="TDD47" s="383"/>
      <c r="TDE47" s="355"/>
      <c r="TDF47" s="383"/>
      <c r="TDG47" s="189"/>
      <c r="TDH47" s="384"/>
      <c r="TDI47" s="385"/>
      <c r="TDJ47" s="142"/>
      <c r="TDL47" s="383"/>
      <c r="TDM47" s="355"/>
      <c r="TDN47" s="383"/>
      <c r="TDO47" s="189"/>
      <c r="TDP47" s="384"/>
      <c r="TDQ47" s="385"/>
      <c r="TDR47" s="142"/>
      <c r="TDT47" s="383"/>
      <c r="TDU47" s="355"/>
      <c r="TDV47" s="383"/>
      <c r="TDW47" s="189"/>
      <c r="TDX47" s="384"/>
      <c r="TDY47" s="385"/>
      <c r="TDZ47" s="142"/>
      <c r="TEB47" s="383"/>
      <c r="TEC47" s="355"/>
      <c r="TED47" s="383"/>
      <c r="TEE47" s="189"/>
      <c r="TEF47" s="384"/>
      <c r="TEG47" s="385"/>
      <c r="TEH47" s="142"/>
      <c r="TEJ47" s="383"/>
      <c r="TEK47" s="355"/>
      <c r="TEL47" s="383"/>
      <c r="TEM47" s="189"/>
      <c r="TEN47" s="384"/>
      <c r="TEO47" s="385"/>
      <c r="TEP47" s="142"/>
      <c r="TER47" s="383"/>
      <c r="TES47" s="355"/>
      <c r="TET47" s="383"/>
      <c r="TEU47" s="189"/>
      <c r="TEV47" s="384"/>
      <c r="TEW47" s="385"/>
      <c r="TEX47" s="142"/>
      <c r="TEZ47" s="383"/>
      <c r="TFA47" s="355"/>
      <c r="TFB47" s="383"/>
      <c r="TFC47" s="189"/>
      <c r="TFD47" s="384"/>
      <c r="TFE47" s="385"/>
      <c r="TFF47" s="142"/>
      <c r="TFH47" s="383"/>
      <c r="TFI47" s="355"/>
      <c r="TFJ47" s="383"/>
      <c r="TFK47" s="189"/>
      <c r="TFL47" s="384"/>
      <c r="TFM47" s="385"/>
      <c r="TFN47" s="142"/>
      <c r="TFP47" s="383"/>
      <c r="TFQ47" s="355"/>
      <c r="TFR47" s="383"/>
      <c r="TFS47" s="189"/>
      <c r="TFT47" s="384"/>
      <c r="TFU47" s="385"/>
      <c r="TFV47" s="142"/>
      <c r="TFX47" s="383"/>
      <c r="TFY47" s="355"/>
      <c r="TFZ47" s="383"/>
      <c r="TGA47" s="189"/>
      <c r="TGB47" s="384"/>
      <c r="TGC47" s="385"/>
      <c r="TGD47" s="142"/>
      <c r="TGF47" s="383"/>
      <c r="TGG47" s="355"/>
      <c r="TGH47" s="383"/>
      <c r="TGI47" s="189"/>
      <c r="TGJ47" s="384"/>
      <c r="TGK47" s="385"/>
      <c r="TGL47" s="142"/>
      <c r="TGN47" s="383"/>
      <c r="TGO47" s="355"/>
      <c r="TGP47" s="383"/>
      <c r="TGQ47" s="189"/>
      <c r="TGR47" s="384"/>
      <c r="TGS47" s="385"/>
      <c r="TGT47" s="142"/>
      <c r="TGV47" s="383"/>
      <c r="TGW47" s="355"/>
      <c r="TGX47" s="383"/>
      <c r="TGY47" s="189"/>
      <c r="TGZ47" s="384"/>
      <c r="THA47" s="385"/>
      <c r="THB47" s="142"/>
      <c r="THD47" s="383"/>
      <c r="THE47" s="355"/>
      <c r="THF47" s="383"/>
      <c r="THG47" s="189"/>
      <c r="THH47" s="384"/>
      <c r="THI47" s="385"/>
      <c r="THJ47" s="142"/>
      <c r="THL47" s="383"/>
      <c r="THM47" s="355"/>
      <c r="THN47" s="383"/>
      <c r="THO47" s="189"/>
      <c r="THP47" s="384"/>
      <c r="THQ47" s="385"/>
      <c r="THR47" s="142"/>
      <c r="THT47" s="383"/>
      <c r="THU47" s="355"/>
      <c r="THV47" s="383"/>
      <c r="THW47" s="189"/>
      <c r="THX47" s="384"/>
      <c r="THY47" s="385"/>
      <c r="THZ47" s="142"/>
      <c r="TIB47" s="383"/>
      <c r="TIC47" s="355"/>
      <c r="TID47" s="383"/>
      <c r="TIE47" s="189"/>
      <c r="TIF47" s="384"/>
      <c r="TIG47" s="385"/>
      <c r="TIH47" s="142"/>
      <c r="TIJ47" s="383"/>
      <c r="TIK47" s="355"/>
      <c r="TIL47" s="383"/>
      <c r="TIM47" s="189"/>
      <c r="TIN47" s="384"/>
      <c r="TIO47" s="385"/>
      <c r="TIP47" s="142"/>
      <c r="TIR47" s="383"/>
      <c r="TIS47" s="355"/>
      <c r="TIT47" s="383"/>
      <c r="TIU47" s="189"/>
      <c r="TIV47" s="384"/>
      <c r="TIW47" s="385"/>
      <c r="TIX47" s="142"/>
      <c r="TIZ47" s="383"/>
      <c r="TJA47" s="355"/>
      <c r="TJB47" s="383"/>
      <c r="TJC47" s="189"/>
      <c r="TJD47" s="384"/>
      <c r="TJE47" s="385"/>
      <c r="TJF47" s="142"/>
      <c r="TJH47" s="383"/>
      <c r="TJI47" s="355"/>
      <c r="TJJ47" s="383"/>
      <c r="TJK47" s="189"/>
      <c r="TJL47" s="384"/>
      <c r="TJM47" s="385"/>
      <c r="TJN47" s="142"/>
      <c r="TJP47" s="383"/>
      <c r="TJQ47" s="355"/>
      <c r="TJR47" s="383"/>
      <c r="TJS47" s="189"/>
      <c r="TJT47" s="384"/>
      <c r="TJU47" s="385"/>
      <c r="TJV47" s="142"/>
      <c r="TJX47" s="383"/>
      <c r="TJY47" s="355"/>
      <c r="TJZ47" s="383"/>
      <c r="TKA47" s="189"/>
      <c r="TKB47" s="384"/>
      <c r="TKC47" s="385"/>
      <c r="TKD47" s="142"/>
      <c r="TKF47" s="383"/>
      <c r="TKG47" s="355"/>
      <c r="TKH47" s="383"/>
      <c r="TKI47" s="189"/>
      <c r="TKJ47" s="384"/>
      <c r="TKK47" s="385"/>
      <c r="TKL47" s="142"/>
      <c r="TKN47" s="383"/>
      <c r="TKO47" s="355"/>
      <c r="TKP47" s="383"/>
      <c r="TKQ47" s="189"/>
      <c r="TKR47" s="384"/>
      <c r="TKS47" s="385"/>
      <c r="TKT47" s="142"/>
      <c r="TKV47" s="383"/>
      <c r="TKW47" s="355"/>
      <c r="TKX47" s="383"/>
      <c r="TKY47" s="189"/>
      <c r="TKZ47" s="384"/>
      <c r="TLA47" s="385"/>
      <c r="TLB47" s="142"/>
      <c r="TLD47" s="383"/>
      <c r="TLE47" s="355"/>
      <c r="TLF47" s="383"/>
      <c r="TLG47" s="189"/>
      <c r="TLH47" s="384"/>
      <c r="TLI47" s="385"/>
      <c r="TLJ47" s="142"/>
      <c r="TLL47" s="383"/>
      <c r="TLM47" s="355"/>
      <c r="TLN47" s="383"/>
      <c r="TLO47" s="189"/>
      <c r="TLP47" s="384"/>
      <c r="TLQ47" s="385"/>
      <c r="TLR47" s="142"/>
      <c r="TLT47" s="383"/>
      <c r="TLU47" s="355"/>
      <c r="TLV47" s="383"/>
      <c r="TLW47" s="189"/>
      <c r="TLX47" s="384"/>
      <c r="TLY47" s="385"/>
      <c r="TLZ47" s="142"/>
      <c r="TMB47" s="383"/>
      <c r="TMC47" s="355"/>
      <c r="TMD47" s="383"/>
      <c r="TME47" s="189"/>
      <c r="TMF47" s="384"/>
      <c r="TMG47" s="385"/>
      <c r="TMH47" s="142"/>
      <c r="TMJ47" s="383"/>
      <c r="TMK47" s="355"/>
      <c r="TML47" s="383"/>
      <c r="TMM47" s="189"/>
      <c r="TMN47" s="384"/>
      <c r="TMO47" s="385"/>
      <c r="TMP47" s="142"/>
      <c r="TMR47" s="383"/>
      <c r="TMS47" s="355"/>
      <c r="TMT47" s="383"/>
      <c r="TMU47" s="189"/>
      <c r="TMV47" s="384"/>
      <c r="TMW47" s="385"/>
      <c r="TMX47" s="142"/>
      <c r="TMZ47" s="383"/>
      <c r="TNA47" s="355"/>
      <c r="TNB47" s="383"/>
      <c r="TNC47" s="189"/>
      <c r="TND47" s="384"/>
      <c r="TNE47" s="385"/>
      <c r="TNF47" s="142"/>
      <c r="TNH47" s="383"/>
      <c r="TNI47" s="355"/>
      <c r="TNJ47" s="383"/>
      <c r="TNK47" s="189"/>
      <c r="TNL47" s="384"/>
      <c r="TNM47" s="385"/>
      <c r="TNN47" s="142"/>
      <c r="TNP47" s="383"/>
      <c r="TNQ47" s="355"/>
      <c r="TNR47" s="383"/>
      <c r="TNS47" s="189"/>
      <c r="TNT47" s="384"/>
      <c r="TNU47" s="385"/>
      <c r="TNV47" s="142"/>
      <c r="TNX47" s="383"/>
      <c r="TNY47" s="355"/>
      <c r="TNZ47" s="383"/>
      <c r="TOA47" s="189"/>
      <c r="TOB47" s="384"/>
      <c r="TOC47" s="385"/>
      <c r="TOD47" s="142"/>
      <c r="TOF47" s="383"/>
      <c r="TOG47" s="355"/>
      <c r="TOH47" s="383"/>
      <c r="TOI47" s="189"/>
      <c r="TOJ47" s="384"/>
      <c r="TOK47" s="385"/>
      <c r="TOL47" s="142"/>
      <c r="TON47" s="383"/>
      <c r="TOO47" s="355"/>
      <c r="TOP47" s="383"/>
      <c r="TOQ47" s="189"/>
      <c r="TOR47" s="384"/>
      <c r="TOS47" s="385"/>
      <c r="TOT47" s="142"/>
      <c r="TOV47" s="383"/>
      <c r="TOW47" s="355"/>
      <c r="TOX47" s="383"/>
      <c r="TOY47" s="189"/>
      <c r="TOZ47" s="384"/>
      <c r="TPA47" s="385"/>
      <c r="TPB47" s="142"/>
      <c r="TPD47" s="383"/>
      <c r="TPE47" s="355"/>
      <c r="TPF47" s="383"/>
      <c r="TPG47" s="189"/>
      <c r="TPH47" s="384"/>
      <c r="TPI47" s="385"/>
      <c r="TPJ47" s="142"/>
      <c r="TPL47" s="383"/>
      <c r="TPM47" s="355"/>
      <c r="TPN47" s="383"/>
      <c r="TPO47" s="189"/>
      <c r="TPP47" s="384"/>
      <c r="TPQ47" s="385"/>
      <c r="TPR47" s="142"/>
      <c r="TPT47" s="383"/>
      <c r="TPU47" s="355"/>
      <c r="TPV47" s="383"/>
      <c r="TPW47" s="189"/>
      <c r="TPX47" s="384"/>
      <c r="TPY47" s="385"/>
      <c r="TPZ47" s="142"/>
      <c r="TQB47" s="383"/>
      <c r="TQC47" s="355"/>
      <c r="TQD47" s="383"/>
      <c r="TQE47" s="189"/>
      <c r="TQF47" s="384"/>
      <c r="TQG47" s="385"/>
      <c r="TQH47" s="142"/>
      <c r="TQJ47" s="383"/>
      <c r="TQK47" s="355"/>
      <c r="TQL47" s="383"/>
      <c r="TQM47" s="189"/>
      <c r="TQN47" s="384"/>
      <c r="TQO47" s="385"/>
      <c r="TQP47" s="142"/>
      <c r="TQR47" s="383"/>
      <c r="TQS47" s="355"/>
      <c r="TQT47" s="383"/>
      <c r="TQU47" s="189"/>
      <c r="TQV47" s="384"/>
      <c r="TQW47" s="385"/>
      <c r="TQX47" s="142"/>
      <c r="TQZ47" s="383"/>
      <c r="TRA47" s="355"/>
      <c r="TRB47" s="383"/>
      <c r="TRC47" s="189"/>
      <c r="TRD47" s="384"/>
      <c r="TRE47" s="385"/>
      <c r="TRF47" s="142"/>
      <c r="TRH47" s="383"/>
      <c r="TRI47" s="355"/>
      <c r="TRJ47" s="383"/>
      <c r="TRK47" s="189"/>
      <c r="TRL47" s="384"/>
      <c r="TRM47" s="385"/>
      <c r="TRN47" s="142"/>
      <c r="TRP47" s="383"/>
      <c r="TRQ47" s="355"/>
      <c r="TRR47" s="383"/>
      <c r="TRS47" s="189"/>
      <c r="TRT47" s="384"/>
      <c r="TRU47" s="385"/>
      <c r="TRV47" s="142"/>
      <c r="TRX47" s="383"/>
      <c r="TRY47" s="355"/>
      <c r="TRZ47" s="383"/>
      <c r="TSA47" s="189"/>
      <c r="TSB47" s="384"/>
      <c r="TSC47" s="385"/>
      <c r="TSD47" s="142"/>
      <c r="TSF47" s="383"/>
      <c r="TSG47" s="355"/>
      <c r="TSH47" s="383"/>
      <c r="TSI47" s="189"/>
      <c r="TSJ47" s="384"/>
      <c r="TSK47" s="385"/>
      <c r="TSL47" s="142"/>
      <c r="TSN47" s="383"/>
      <c r="TSO47" s="355"/>
      <c r="TSP47" s="383"/>
      <c r="TSQ47" s="189"/>
      <c r="TSR47" s="384"/>
      <c r="TSS47" s="385"/>
      <c r="TST47" s="142"/>
      <c r="TSV47" s="383"/>
      <c r="TSW47" s="355"/>
      <c r="TSX47" s="383"/>
      <c r="TSY47" s="189"/>
      <c r="TSZ47" s="384"/>
      <c r="TTA47" s="385"/>
      <c r="TTB47" s="142"/>
      <c r="TTD47" s="383"/>
      <c r="TTE47" s="355"/>
      <c r="TTF47" s="383"/>
      <c r="TTG47" s="189"/>
      <c r="TTH47" s="384"/>
      <c r="TTI47" s="385"/>
      <c r="TTJ47" s="142"/>
      <c r="TTL47" s="383"/>
      <c r="TTM47" s="355"/>
      <c r="TTN47" s="383"/>
      <c r="TTO47" s="189"/>
      <c r="TTP47" s="384"/>
      <c r="TTQ47" s="385"/>
      <c r="TTR47" s="142"/>
      <c r="TTT47" s="383"/>
      <c r="TTU47" s="355"/>
      <c r="TTV47" s="383"/>
      <c r="TTW47" s="189"/>
      <c r="TTX47" s="384"/>
      <c r="TTY47" s="385"/>
      <c r="TTZ47" s="142"/>
      <c r="TUB47" s="383"/>
      <c r="TUC47" s="355"/>
      <c r="TUD47" s="383"/>
      <c r="TUE47" s="189"/>
      <c r="TUF47" s="384"/>
      <c r="TUG47" s="385"/>
      <c r="TUH47" s="142"/>
      <c r="TUJ47" s="383"/>
      <c r="TUK47" s="355"/>
      <c r="TUL47" s="383"/>
      <c r="TUM47" s="189"/>
      <c r="TUN47" s="384"/>
      <c r="TUO47" s="385"/>
      <c r="TUP47" s="142"/>
      <c r="TUR47" s="383"/>
      <c r="TUS47" s="355"/>
      <c r="TUT47" s="383"/>
      <c r="TUU47" s="189"/>
      <c r="TUV47" s="384"/>
      <c r="TUW47" s="385"/>
      <c r="TUX47" s="142"/>
      <c r="TUZ47" s="383"/>
      <c r="TVA47" s="355"/>
      <c r="TVB47" s="383"/>
      <c r="TVC47" s="189"/>
      <c r="TVD47" s="384"/>
      <c r="TVE47" s="385"/>
      <c r="TVF47" s="142"/>
      <c r="TVH47" s="383"/>
      <c r="TVI47" s="355"/>
      <c r="TVJ47" s="383"/>
      <c r="TVK47" s="189"/>
      <c r="TVL47" s="384"/>
      <c r="TVM47" s="385"/>
      <c r="TVN47" s="142"/>
      <c r="TVP47" s="383"/>
      <c r="TVQ47" s="355"/>
      <c r="TVR47" s="383"/>
      <c r="TVS47" s="189"/>
      <c r="TVT47" s="384"/>
      <c r="TVU47" s="385"/>
      <c r="TVV47" s="142"/>
      <c r="TVX47" s="383"/>
      <c r="TVY47" s="355"/>
      <c r="TVZ47" s="383"/>
      <c r="TWA47" s="189"/>
      <c r="TWB47" s="384"/>
      <c r="TWC47" s="385"/>
      <c r="TWD47" s="142"/>
      <c r="TWF47" s="383"/>
      <c r="TWG47" s="355"/>
      <c r="TWH47" s="383"/>
      <c r="TWI47" s="189"/>
      <c r="TWJ47" s="384"/>
      <c r="TWK47" s="385"/>
      <c r="TWL47" s="142"/>
      <c r="TWN47" s="383"/>
      <c r="TWO47" s="355"/>
      <c r="TWP47" s="383"/>
      <c r="TWQ47" s="189"/>
      <c r="TWR47" s="384"/>
      <c r="TWS47" s="385"/>
      <c r="TWT47" s="142"/>
      <c r="TWV47" s="383"/>
      <c r="TWW47" s="355"/>
      <c r="TWX47" s="383"/>
      <c r="TWY47" s="189"/>
      <c r="TWZ47" s="384"/>
      <c r="TXA47" s="385"/>
      <c r="TXB47" s="142"/>
      <c r="TXD47" s="383"/>
      <c r="TXE47" s="355"/>
      <c r="TXF47" s="383"/>
      <c r="TXG47" s="189"/>
      <c r="TXH47" s="384"/>
      <c r="TXI47" s="385"/>
      <c r="TXJ47" s="142"/>
      <c r="TXL47" s="383"/>
      <c r="TXM47" s="355"/>
      <c r="TXN47" s="383"/>
      <c r="TXO47" s="189"/>
      <c r="TXP47" s="384"/>
      <c r="TXQ47" s="385"/>
      <c r="TXR47" s="142"/>
      <c r="TXT47" s="383"/>
      <c r="TXU47" s="355"/>
      <c r="TXV47" s="383"/>
      <c r="TXW47" s="189"/>
      <c r="TXX47" s="384"/>
      <c r="TXY47" s="385"/>
      <c r="TXZ47" s="142"/>
      <c r="TYB47" s="383"/>
      <c r="TYC47" s="355"/>
      <c r="TYD47" s="383"/>
      <c r="TYE47" s="189"/>
      <c r="TYF47" s="384"/>
      <c r="TYG47" s="385"/>
      <c r="TYH47" s="142"/>
      <c r="TYJ47" s="383"/>
      <c r="TYK47" s="355"/>
      <c r="TYL47" s="383"/>
      <c r="TYM47" s="189"/>
      <c r="TYN47" s="384"/>
      <c r="TYO47" s="385"/>
      <c r="TYP47" s="142"/>
      <c r="TYR47" s="383"/>
      <c r="TYS47" s="355"/>
      <c r="TYT47" s="383"/>
      <c r="TYU47" s="189"/>
      <c r="TYV47" s="384"/>
      <c r="TYW47" s="385"/>
      <c r="TYX47" s="142"/>
      <c r="TYZ47" s="383"/>
      <c r="TZA47" s="355"/>
      <c r="TZB47" s="383"/>
      <c r="TZC47" s="189"/>
      <c r="TZD47" s="384"/>
      <c r="TZE47" s="385"/>
      <c r="TZF47" s="142"/>
      <c r="TZH47" s="383"/>
      <c r="TZI47" s="355"/>
      <c r="TZJ47" s="383"/>
      <c r="TZK47" s="189"/>
      <c r="TZL47" s="384"/>
      <c r="TZM47" s="385"/>
      <c r="TZN47" s="142"/>
      <c r="TZP47" s="383"/>
      <c r="TZQ47" s="355"/>
      <c r="TZR47" s="383"/>
      <c r="TZS47" s="189"/>
      <c r="TZT47" s="384"/>
      <c r="TZU47" s="385"/>
      <c r="TZV47" s="142"/>
      <c r="TZX47" s="383"/>
      <c r="TZY47" s="355"/>
      <c r="TZZ47" s="383"/>
      <c r="UAA47" s="189"/>
      <c r="UAB47" s="384"/>
      <c r="UAC47" s="385"/>
      <c r="UAD47" s="142"/>
      <c r="UAF47" s="383"/>
      <c r="UAG47" s="355"/>
      <c r="UAH47" s="383"/>
      <c r="UAI47" s="189"/>
      <c r="UAJ47" s="384"/>
      <c r="UAK47" s="385"/>
      <c r="UAL47" s="142"/>
      <c r="UAN47" s="383"/>
      <c r="UAO47" s="355"/>
      <c r="UAP47" s="383"/>
      <c r="UAQ47" s="189"/>
      <c r="UAR47" s="384"/>
      <c r="UAS47" s="385"/>
      <c r="UAT47" s="142"/>
      <c r="UAV47" s="383"/>
      <c r="UAW47" s="355"/>
      <c r="UAX47" s="383"/>
      <c r="UAY47" s="189"/>
      <c r="UAZ47" s="384"/>
      <c r="UBA47" s="385"/>
      <c r="UBB47" s="142"/>
      <c r="UBD47" s="383"/>
      <c r="UBE47" s="355"/>
      <c r="UBF47" s="383"/>
      <c r="UBG47" s="189"/>
      <c r="UBH47" s="384"/>
      <c r="UBI47" s="385"/>
      <c r="UBJ47" s="142"/>
      <c r="UBL47" s="383"/>
      <c r="UBM47" s="355"/>
      <c r="UBN47" s="383"/>
      <c r="UBO47" s="189"/>
      <c r="UBP47" s="384"/>
      <c r="UBQ47" s="385"/>
      <c r="UBR47" s="142"/>
      <c r="UBT47" s="383"/>
      <c r="UBU47" s="355"/>
      <c r="UBV47" s="383"/>
      <c r="UBW47" s="189"/>
      <c r="UBX47" s="384"/>
      <c r="UBY47" s="385"/>
      <c r="UBZ47" s="142"/>
      <c r="UCB47" s="383"/>
      <c r="UCC47" s="355"/>
      <c r="UCD47" s="383"/>
      <c r="UCE47" s="189"/>
      <c r="UCF47" s="384"/>
      <c r="UCG47" s="385"/>
      <c r="UCH47" s="142"/>
      <c r="UCJ47" s="383"/>
      <c r="UCK47" s="355"/>
      <c r="UCL47" s="383"/>
      <c r="UCM47" s="189"/>
      <c r="UCN47" s="384"/>
      <c r="UCO47" s="385"/>
      <c r="UCP47" s="142"/>
      <c r="UCR47" s="383"/>
      <c r="UCS47" s="355"/>
      <c r="UCT47" s="383"/>
      <c r="UCU47" s="189"/>
      <c r="UCV47" s="384"/>
      <c r="UCW47" s="385"/>
      <c r="UCX47" s="142"/>
      <c r="UCZ47" s="383"/>
      <c r="UDA47" s="355"/>
      <c r="UDB47" s="383"/>
      <c r="UDC47" s="189"/>
      <c r="UDD47" s="384"/>
      <c r="UDE47" s="385"/>
      <c r="UDF47" s="142"/>
      <c r="UDH47" s="383"/>
      <c r="UDI47" s="355"/>
      <c r="UDJ47" s="383"/>
      <c r="UDK47" s="189"/>
      <c r="UDL47" s="384"/>
      <c r="UDM47" s="385"/>
      <c r="UDN47" s="142"/>
      <c r="UDP47" s="383"/>
      <c r="UDQ47" s="355"/>
      <c r="UDR47" s="383"/>
      <c r="UDS47" s="189"/>
      <c r="UDT47" s="384"/>
      <c r="UDU47" s="385"/>
      <c r="UDV47" s="142"/>
      <c r="UDX47" s="383"/>
      <c r="UDY47" s="355"/>
      <c r="UDZ47" s="383"/>
      <c r="UEA47" s="189"/>
      <c r="UEB47" s="384"/>
      <c r="UEC47" s="385"/>
      <c r="UED47" s="142"/>
      <c r="UEF47" s="383"/>
      <c r="UEG47" s="355"/>
      <c r="UEH47" s="383"/>
      <c r="UEI47" s="189"/>
      <c r="UEJ47" s="384"/>
      <c r="UEK47" s="385"/>
      <c r="UEL47" s="142"/>
      <c r="UEN47" s="383"/>
      <c r="UEO47" s="355"/>
      <c r="UEP47" s="383"/>
      <c r="UEQ47" s="189"/>
      <c r="UER47" s="384"/>
      <c r="UES47" s="385"/>
      <c r="UET47" s="142"/>
      <c r="UEV47" s="383"/>
      <c r="UEW47" s="355"/>
      <c r="UEX47" s="383"/>
      <c r="UEY47" s="189"/>
      <c r="UEZ47" s="384"/>
      <c r="UFA47" s="385"/>
      <c r="UFB47" s="142"/>
      <c r="UFD47" s="383"/>
      <c r="UFE47" s="355"/>
      <c r="UFF47" s="383"/>
      <c r="UFG47" s="189"/>
      <c r="UFH47" s="384"/>
      <c r="UFI47" s="385"/>
      <c r="UFJ47" s="142"/>
      <c r="UFL47" s="383"/>
      <c r="UFM47" s="355"/>
      <c r="UFN47" s="383"/>
      <c r="UFO47" s="189"/>
      <c r="UFP47" s="384"/>
      <c r="UFQ47" s="385"/>
      <c r="UFR47" s="142"/>
      <c r="UFT47" s="383"/>
      <c r="UFU47" s="355"/>
      <c r="UFV47" s="383"/>
      <c r="UFW47" s="189"/>
      <c r="UFX47" s="384"/>
      <c r="UFY47" s="385"/>
      <c r="UFZ47" s="142"/>
      <c r="UGB47" s="383"/>
      <c r="UGC47" s="355"/>
      <c r="UGD47" s="383"/>
      <c r="UGE47" s="189"/>
      <c r="UGF47" s="384"/>
      <c r="UGG47" s="385"/>
      <c r="UGH47" s="142"/>
      <c r="UGJ47" s="383"/>
      <c r="UGK47" s="355"/>
      <c r="UGL47" s="383"/>
      <c r="UGM47" s="189"/>
      <c r="UGN47" s="384"/>
      <c r="UGO47" s="385"/>
      <c r="UGP47" s="142"/>
      <c r="UGR47" s="383"/>
      <c r="UGS47" s="355"/>
      <c r="UGT47" s="383"/>
      <c r="UGU47" s="189"/>
      <c r="UGV47" s="384"/>
      <c r="UGW47" s="385"/>
      <c r="UGX47" s="142"/>
      <c r="UGZ47" s="383"/>
      <c r="UHA47" s="355"/>
      <c r="UHB47" s="383"/>
      <c r="UHC47" s="189"/>
      <c r="UHD47" s="384"/>
      <c r="UHE47" s="385"/>
      <c r="UHF47" s="142"/>
      <c r="UHH47" s="383"/>
      <c r="UHI47" s="355"/>
      <c r="UHJ47" s="383"/>
      <c r="UHK47" s="189"/>
      <c r="UHL47" s="384"/>
      <c r="UHM47" s="385"/>
      <c r="UHN47" s="142"/>
      <c r="UHP47" s="383"/>
      <c r="UHQ47" s="355"/>
      <c r="UHR47" s="383"/>
      <c r="UHS47" s="189"/>
      <c r="UHT47" s="384"/>
      <c r="UHU47" s="385"/>
      <c r="UHV47" s="142"/>
      <c r="UHX47" s="383"/>
      <c r="UHY47" s="355"/>
      <c r="UHZ47" s="383"/>
      <c r="UIA47" s="189"/>
      <c r="UIB47" s="384"/>
      <c r="UIC47" s="385"/>
      <c r="UID47" s="142"/>
      <c r="UIF47" s="383"/>
      <c r="UIG47" s="355"/>
      <c r="UIH47" s="383"/>
      <c r="UII47" s="189"/>
      <c r="UIJ47" s="384"/>
      <c r="UIK47" s="385"/>
      <c r="UIL47" s="142"/>
      <c r="UIN47" s="383"/>
      <c r="UIO47" s="355"/>
      <c r="UIP47" s="383"/>
      <c r="UIQ47" s="189"/>
      <c r="UIR47" s="384"/>
      <c r="UIS47" s="385"/>
      <c r="UIT47" s="142"/>
      <c r="UIV47" s="383"/>
      <c r="UIW47" s="355"/>
      <c r="UIX47" s="383"/>
      <c r="UIY47" s="189"/>
      <c r="UIZ47" s="384"/>
      <c r="UJA47" s="385"/>
      <c r="UJB47" s="142"/>
      <c r="UJD47" s="383"/>
      <c r="UJE47" s="355"/>
      <c r="UJF47" s="383"/>
      <c r="UJG47" s="189"/>
      <c r="UJH47" s="384"/>
      <c r="UJI47" s="385"/>
      <c r="UJJ47" s="142"/>
      <c r="UJL47" s="383"/>
      <c r="UJM47" s="355"/>
      <c r="UJN47" s="383"/>
      <c r="UJO47" s="189"/>
      <c r="UJP47" s="384"/>
      <c r="UJQ47" s="385"/>
      <c r="UJR47" s="142"/>
      <c r="UJT47" s="383"/>
      <c r="UJU47" s="355"/>
      <c r="UJV47" s="383"/>
      <c r="UJW47" s="189"/>
      <c r="UJX47" s="384"/>
      <c r="UJY47" s="385"/>
      <c r="UJZ47" s="142"/>
      <c r="UKB47" s="383"/>
      <c r="UKC47" s="355"/>
      <c r="UKD47" s="383"/>
      <c r="UKE47" s="189"/>
      <c r="UKF47" s="384"/>
      <c r="UKG47" s="385"/>
      <c r="UKH47" s="142"/>
      <c r="UKJ47" s="383"/>
      <c r="UKK47" s="355"/>
      <c r="UKL47" s="383"/>
      <c r="UKM47" s="189"/>
      <c r="UKN47" s="384"/>
      <c r="UKO47" s="385"/>
      <c r="UKP47" s="142"/>
      <c r="UKR47" s="383"/>
      <c r="UKS47" s="355"/>
      <c r="UKT47" s="383"/>
      <c r="UKU47" s="189"/>
      <c r="UKV47" s="384"/>
      <c r="UKW47" s="385"/>
      <c r="UKX47" s="142"/>
      <c r="UKZ47" s="383"/>
      <c r="ULA47" s="355"/>
      <c r="ULB47" s="383"/>
      <c r="ULC47" s="189"/>
      <c r="ULD47" s="384"/>
      <c r="ULE47" s="385"/>
      <c r="ULF47" s="142"/>
      <c r="ULH47" s="383"/>
      <c r="ULI47" s="355"/>
      <c r="ULJ47" s="383"/>
      <c r="ULK47" s="189"/>
      <c r="ULL47" s="384"/>
      <c r="ULM47" s="385"/>
      <c r="ULN47" s="142"/>
      <c r="ULP47" s="383"/>
      <c r="ULQ47" s="355"/>
      <c r="ULR47" s="383"/>
      <c r="ULS47" s="189"/>
      <c r="ULT47" s="384"/>
      <c r="ULU47" s="385"/>
      <c r="ULV47" s="142"/>
      <c r="ULX47" s="383"/>
      <c r="ULY47" s="355"/>
      <c r="ULZ47" s="383"/>
      <c r="UMA47" s="189"/>
      <c r="UMB47" s="384"/>
      <c r="UMC47" s="385"/>
      <c r="UMD47" s="142"/>
      <c r="UMF47" s="383"/>
      <c r="UMG47" s="355"/>
      <c r="UMH47" s="383"/>
      <c r="UMI47" s="189"/>
      <c r="UMJ47" s="384"/>
      <c r="UMK47" s="385"/>
      <c r="UML47" s="142"/>
      <c r="UMN47" s="383"/>
      <c r="UMO47" s="355"/>
      <c r="UMP47" s="383"/>
      <c r="UMQ47" s="189"/>
      <c r="UMR47" s="384"/>
      <c r="UMS47" s="385"/>
      <c r="UMT47" s="142"/>
      <c r="UMV47" s="383"/>
      <c r="UMW47" s="355"/>
      <c r="UMX47" s="383"/>
      <c r="UMY47" s="189"/>
      <c r="UMZ47" s="384"/>
      <c r="UNA47" s="385"/>
      <c r="UNB47" s="142"/>
      <c r="UND47" s="383"/>
      <c r="UNE47" s="355"/>
      <c r="UNF47" s="383"/>
      <c r="UNG47" s="189"/>
      <c r="UNH47" s="384"/>
      <c r="UNI47" s="385"/>
      <c r="UNJ47" s="142"/>
      <c r="UNL47" s="383"/>
      <c r="UNM47" s="355"/>
      <c r="UNN47" s="383"/>
      <c r="UNO47" s="189"/>
      <c r="UNP47" s="384"/>
      <c r="UNQ47" s="385"/>
      <c r="UNR47" s="142"/>
      <c r="UNT47" s="383"/>
      <c r="UNU47" s="355"/>
      <c r="UNV47" s="383"/>
      <c r="UNW47" s="189"/>
      <c r="UNX47" s="384"/>
      <c r="UNY47" s="385"/>
      <c r="UNZ47" s="142"/>
      <c r="UOB47" s="383"/>
      <c r="UOC47" s="355"/>
      <c r="UOD47" s="383"/>
      <c r="UOE47" s="189"/>
      <c r="UOF47" s="384"/>
      <c r="UOG47" s="385"/>
      <c r="UOH47" s="142"/>
      <c r="UOJ47" s="383"/>
      <c r="UOK47" s="355"/>
      <c r="UOL47" s="383"/>
      <c r="UOM47" s="189"/>
      <c r="UON47" s="384"/>
      <c r="UOO47" s="385"/>
      <c r="UOP47" s="142"/>
      <c r="UOR47" s="383"/>
      <c r="UOS47" s="355"/>
      <c r="UOT47" s="383"/>
      <c r="UOU47" s="189"/>
      <c r="UOV47" s="384"/>
      <c r="UOW47" s="385"/>
      <c r="UOX47" s="142"/>
      <c r="UOZ47" s="383"/>
      <c r="UPA47" s="355"/>
      <c r="UPB47" s="383"/>
      <c r="UPC47" s="189"/>
      <c r="UPD47" s="384"/>
      <c r="UPE47" s="385"/>
      <c r="UPF47" s="142"/>
      <c r="UPH47" s="383"/>
      <c r="UPI47" s="355"/>
      <c r="UPJ47" s="383"/>
      <c r="UPK47" s="189"/>
      <c r="UPL47" s="384"/>
      <c r="UPM47" s="385"/>
      <c r="UPN47" s="142"/>
      <c r="UPP47" s="383"/>
      <c r="UPQ47" s="355"/>
      <c r="UPR47" s="383"/>
      <c r="UPS47" s="189"/>
      <c r="UPT47" s="384"/>
      <c r="UPU47" s="385"/>
      <c r="UPV47" s="142"/>
      <c r="UPX47" s="383"/>
      <c r="UPY47" s="355"/>
      <c r="UPZ47" s="383"/>
      <c r="UQA47" s="189"/>
      <c r="UQB47" s="384"/>
      <c r="UQC47" s="385"/>
      <c r="UQD47" s="142"/>
      <c r="UQF47" s="383"/>
      <c r="UQG47" s="355"/>
      <c r="UQH47" s="383"/>
      <c r="UQI47" s="189"/>
      <c r="UQJ47" s="384"/>
      <c r="UQK47" s="385"/>
      <c r="UQL47" s="142"/>
      <c r="UQN47" s="383"/>
      <c r="UQO47" s="355"/>
      <c r="UQP47" s="383"/>
      <c r="UQQ47" s="189"/>
      <c r="UQR47" s="384"/>
      <c r="UQS47" s="385"/>
      <c r="UQT47" s="142"/>
      <c r="UQV47" s="383"/>
      <c r="UQW47" s="355"/>
      <c r="UQX47" s="383"/>
      <c r="UQY47" s="189"/>
      <c r="UQZ47" s="384"/>
      <c r="URA47" s="385"/>
      <c r="URB47" s="142"/>
      <c r="URD47" s="383"/>
      <c r="URE47" s="355"/>
      <c r="URF47" s="383"/>
      <c r="URG47" s="189"/>
      <c r="URH47" s="384"/>
      <c r="URI47" s="385"/>
      <c r="URJ47" s="142"/>
      <c r="URL47" s="383"/>
      <c r="URM47" s="355"/>
      <c r="URN47" s="383"/>
      <c r="URO47" s="189"/>
      <c r="URP47" s="384"/>
      <c r="URQ47" s="385"/>
      <c r="URR47" s="142"/>
      <c r="URT47" s="383"/>
      <c r="URU47" s="355"/>
      <c r="URV47" s="383"/>
      <c r="URW47" s="189"/>
      <c r="URX47" s="384"/>
      <c r="URY47" s="385"/>
      <c r="URZ47" s="142"/>
      <c r="USB47" s="383"/>
      <c r="USC47" s="355"/>
      <c r="USD47" s="383"/>
      <c r="USE47" s="189"/>
      <c r="USF47" s="384"/>
      <c r="USG47" s="385"/>
      <c r="USH47" s="142"/>
      <c r="USJ47" s="383"/>
      <c r="USK47" s="355"/>
      <c r="USL47" s="383"/>
      <c r="USM47" s="189"/>
      <c r="USN47" s="384"/>
      <c r="USO47" s="385"/>
      <c r="USP47" s="142"/>
      <c r="USR47" s="383"/>
      <c r="USS47" s="355"/>
      <c r="UST47" s="383"/>
      <c r="USU47" s="189"/>
      <c r="USV47" s="384"/>
      <c r="USW47" s="385"/>
      <c r="USX47" s="142"/>
      <c r="USZ47" s="383"/>
      <c r="UTA47" s="355"/>
      <c r="UTB47" s="383"/>
      <c r="UTC47" s="189"/>
      <c r="UTD47" s="384"/>
      <c r="UTE47" s="385"/>
      <c r="UTF47" s="142"/>
      <c r="UTH47" s="383"/>
      <c r="UTI47" s="355"/>
      <c r="UTJ47" s="383"/>
      <c r="UTK47" s="189"/>
      <c r="UTL47" s="384"/>
      <c r="UTM47" s="385"/>
      <c r="UTN47" s="142"/>
      <c r="UTP47" s="383"/>
      <c r="UTQ47" s="355"/>
      <c r="UTR47" s="383"/>
      <c r="UTS47" s="189"/>
      <c r="UTT47" s="384"/>
      <c r="UTU47" s="385"/>
      <c r="UTV47" s="142"/>
      <c r="UTX47" s="383"/>
      <c r="UTY47" s="355"/>
      <c r="UTZ47" s="383"/>
      <c r="UUA47" s="189"/>
      <c r="UUB47" s="384"/>
      <c r="UUC47" s="385"/>
      <c r="UUD47" s="142"/>
      <c r="UUF47" s="383"/>
      <c r="UUG47" s="355"/>
      <c r="UUH47" s="383"/>
      <c r="UUI47" s="189"/>
      <c r="UUJ47" s="384"/>
      <c r="UUK47" s="385"/>
      <c r="UUL47" s="142"/>
      <c r="UUN47" s="383"/>
      <c r="UUO47" s="355"/>
      <c r="UUP47" s="383"/>
      <c r="UUQ47" s="189"/>
      <c r="UUR47" s="384"/>
      <c r="UUS47" s="385"/>
      <c r="UUT47" s="142"/>
      <c r="UUV47" s="383"/>
      <c r="UUW47" s="355"/>
      <c r="UUX47" s="383"/>
      <c r="UUY47" s="189"/>
      <c r="UUZ47" s="384"/>
      <c r="UVA47" s="385"/>
      <c r="UVB47" s="142"/>
      <c r="UVD47" s="383"/>
      <c r="UVE47" s="355"/>
      <c r="UVF47" s="383"/>
      <c r="UVG47" s="189"/>
      <c r="UVH47" s="384"/>
      <c r="UVI47" s="385"/>
      <c r="UVJ47" s="142"/>
      <c r="UVL47" s="383"/>
      <c r="UVM47" s="355"/>
      <c r="UVN47" s="383"/>
      <c r="UVO47" s="189"/>
      <c r="UVP47" s="384"/>
      <c r="UVQ47" s="385"/>
      <c r="UVR47" s="142"/>
      <c r="UVT47" s="383"/>
      <c r="UVU47" s="355"/>
      <c r="UVV47" s="383"/>
      <c r="UVW47" s="189"/>
      <c r="UVX47" s="384"/>
      <c r="UVY47" s="385"/>
      <c r="UVZ47" s="142"/>
      <c r="UWB47" s="383"/>
      <c r="UWC47" s="355"/>
      <c r="UWD47" s="383"/>
      <c r="UWE47" s="189"/>
      <c r="UWF47" s="384"/>
      <c r="UWG47" s="385"/>
      <c r="UWH47" s="142"/>
      <c r="UWJ47" s="383"/>
      <c r="UWK47" s="355"/>
      <c r="UWL47" s="383"/>
      <c r="UWM47" s="189"/>
      <c r="UWN47" s="384"/>
      <c r="UWO47" s="385"/>
      <c r="UWP47" s="142"/>
      <c r="UWR47" s="383"/>
      <c r="UWS47" s="355"/>
      <c r="UWT47" s="383"/>
      <c r="UWU47" s="189"/>
      <c r="UWV47" s="384"/>
      <c r="UWW47" s="385"/>
      <c r="UWX47" s="142"/>
      <c r="UWZ47" s="383"/>
      <c r="UXA47" s="355"/>
      <c r="UXB47" s="383"/>
      <c r="UXC47" s="189"/>
      <c r="UXD47" s="384"/>
      <c r="UXE47" s="385"/>
      <c r="UXF47" s="142"/>
      <c r="UXH47" s="383"/>
      <c r="UXI47" s="355"/>
      <c r="UXJ47" s="383"/>
      <c r="UXK47" s="189"/>
      <c r="UXL47" s="384"/>
      <c r="UXM47" s="385"/>
      <c r="UXN47" s="142"/>
      <c r="UXP47" s="383"/>
      <c r="UXQ47" s="355"/>
      <c r="UXR47" s="383"/>
      <c r="UXS47" s="189"/>
      <c r="UXT47" s="384"/>
      <c r="UXU47" s="385"/>
      <c r="UXV47" s="142"/>
      <c r="UXX47" s="383"/>
      <c r="UXY47" s="355"/>
      <c r="UXZ47" s="383"/>
      <c r="UYA47" s="189"/>
      <c r="UYB47" s="384"/>
      <c r="UYC47" s="385"/>
      <c r="UYD47" s="142"/>
      <c r="UYF47" s="383"/>
      <c r="UYG47" s="355"/>
      <c r="UYH47" s="383"/>
      <c r="UYI47" s="189"/>
      <c r="UYJ47" s="384"/>
      <c r="UYK47" s="385"/>
      <c r="UYL47" s="142"/>
      <c r="UYN47" s="383"/>
      <c r="UYO47" s="355"/>
      <c r="UYP47" s="383"/>
      <c r="UYQ47" s="189"/>
      <c r="UYR47" s="384"/>
      <c r="UYS47" s="385"/>
      <c r="UYT47" s="142"/>
      <c r="UYV47" s="383"/>
      <c r="UYW47" s="355"/>
      <c r="UYX47" s="383"/>
      <c r="UYY47" s="189"/>
      <c r="UYZ47" s="384"/>
      <c r="UZA47" s="385"/>
      <c r="UZB47" s="142"/>
      <c r="UZD47" s="383"/>
      <c r="UZE47" s="355"/>
      <c r="UZF47" s="383"/>
      <c r="UZG47" s="189"/>
      <c r="UZH47" s="384"/>
      <c r="UZI47" s="385"/>
      <c r="UZJ47" s="142"/>
      <c r="UZL47" s="383"/>
      <c r="UZM47" s="355"/>
      <c r="UZN47" s="383"/>
      <c r="UZO47" s="189"/>
      <c r="UZP47" s="384"/>
      <c r="UZQ47" s="385"/>
      <c r="UZR47" s="142"/>
      <c r="UZT47" s="383"/>
      <c r="UZU47" s="355"/>
      <c r="UZV47" s="383"/>
      <c r="UZW47" s="189"/>
      <c r="UZX47" s="384"/>
      <c r="UZY47" s="385"/>
      <c r="UZZ47" s="142"/>
      <c r="VAB47" s="383"/>
      <c r="VAC47" s="355"/>
      <c r="VAD47" s="383"/>
      <c r="VAE47" s="189"/>
      <c r="VAF47" s="384"/>
      <c r="VAG47" s="385"/>
      <c r="VAH47" s="142"/>
      <c r="VAJ47" s="383"/>
      <c r="VAK47" s="355"/>
      <c r="VAL47" s="383"/>
      <c r="VAM47" s="189"/>
      <c r="VAN47" s="384"/>
      <c r="VAO47" s="385"/>
      <c r="VAP47" s="142"/>
      <c r="VAR47" s="383"/>
      <c r="VAS47" s="355"/>
      <c r="VAT47" s="383"/>
      <c r="VAU47" s="189"/>
      <c r="VAV47" s="384"/>
      <c r="VAW47" s="385"/>
      <c r="VAX47" s="142"/>
      <c r="VAZ47" s="383"/>
      <c r="VBA47" s="355"/>
      <c r="VBB47" s="383"/>
      <c r="VBC47" s="189"/>
      <c r="VBD47" s="384"/>
      <c r="VBE47" s="385"/>
      <c r="VBF47" s="142"/>
      <c r="VBH47" s="383"/>
      <c r="VBI47" s="355"/>
      <c r="VBJ47" s="383"/>
      <c r="VBK47" s="189"/>
      <c r="VBL47" s="384"/>
      <c r="VBM47" s="385"/>
      <c r="VBN47" s="142"/>
      <c r="VBP47" s="383"/>
      <c r="VBQ47" s="355"/>
      <c r="VBR47" s="383"/>
      <c r="VBS47" s="189"/>
      <c r="VBT47" s="384"/>
      <c r="VBU47" s="385"/>
      <c r="VBV47" s="142"/>
      <c r="VBX47" s="383"/>
      <c r="VBY47" s="355"/>
      <c r="VBZ47" s="383"/>
      <c r="VCA47" s="189"/>
      <c r="VCB47" s="384"/>
      <c r="VCC47" s="385"/>
      <c r="VCD47" s="142"/>
      <c r="VCF47" s="383"/>
      <c r="VCG47" s="355"/>
      <c r="VCH47" s="383"/>
      <c r="VCI47" s="189"/>
      <c r="VCJ47" s="384"/>
      <c r="VCK47" s="385"/>
      <c r="VCL47" s="142"/>
      <c r="VCN47" s="383"/>
      <c r="VCO47" s="355"/>
      <c r="VCP47" s="383"/>
      <c r="VCQ47" s="189"/>
      <c r="VCR47" s="384"/>
      <c r="VCS47" s="385"/>
      <c r="VCT47" s="142"/>
      <c r="VCV47" s="383"/>
      <c r="VCW47" s="355"/>
      <c r="VCX47" s="383"/>
      <c r="VCY47" s="189"/>
      <c r="VCZ47" s="384"/>
      <c r="VDA47" s="385"/>
      <c r="VDB47" s="142"/>
      <c r="VDD47" s="383"/>
      <c r="VDE47" s="355"/>
      <c r="VDF47" s="383"/>
      <c r="VDG47" s="189"/>
      <c r="VDH47" s="384"/>
      <c r="VDI47" s="385"/>
      <c r="VDJ47" s="142"/>
      <c r="VDL47" s="383"/>
      <c r="VDM47" s="355"/>
      <c r="VDN47" s="383"/>
      <c r="VDO47" s="189"/>
      <c r="VDP47" s="384"/>
      <c r="VDQ47" s="385"/>
      <c r="VDR47" s="142"/>
      <c r="VDT47" s="383"/>
      <c r="VDU47" s="355"/>
      <c r="VDV47" s="383"/>
      <c r="VDW47" s="189"/>
      <c r="VDX47" s="384"/>
      <c r="VDY47" s="385"/>
      <c r="VDZ47" s="142"/>
      <c r="VEB47" s="383"/>
      <c r="VEC47" s="355"/>
      <c r="VED47" s="383"/>
      <c r="VEE47" s="189"/>
      <c r="VEF47" s="384"/>
      <c r="VEG47" s="385"/>
      <c r="VEH47" s="142"/>
      <c r="VEJ47" s="383"/>
      <c r="VEK47" s="355"/>
      <c r="VEL47" s="383"/>
      <c r="VEM47" s="189"/>
      <c r="VEN47" s="384"/>
      <c r="VEO47" s="385"/>
      <c r="VEP47" s="142"/>
      <c r="VER47" s="383"/>
      <c r="VES47" s="355"/>
      <c r="VET47" s="383"/>
      <c r="VEU47" s="189"/>
      <c r="VEV47" s="384"/>
      <c r="VEW47" s="385"/>
      <c r="VEX47" s="142"/>
      <c r="VEZ47" s="383"/>
      <c r="VFA47" s="355"/>
      <c r="VFB47" s="383"/>
      <c r="VFC47" s="189"/>
      <c r="VFD47" s="384"/>
      <c r="VFE47" s="385"/>
      <c r="VFF47" s="142"/>
      <c r="VFH47" s="383"/>
      <c r="VFI47" s="355"/>
      <c r="VFJ47" s="383"/>
      <c r="VFK47" s="189"/>
      <c r="VFL47" s="384"/>
      <c r="VFM47" s="385"/>
      <c r="VFN47" s="142"/>
      <c r="VFP47" s="383"/>
      <c r="VFQ47" s="355"/>
      <c r="VFR47" s="383"/>
      <c r="VFS47" s="189"/>
      <c r="VFT47" s="384"/>
      <c r="VFU47" s="385"/>
      <c r="VFV47" s="142"/>
      <c r="VFX47" s="383"/>
      <c r="VFY47" s="355"/>
      <c r="VFZ47" s="383"/>
      <c r="VGA47" s="189"/>
      <c r="VGB47" s="384"/>
      <c r="VGC47" s="385"/>
      <c r="VGD47" s="142"/>
      <c r="VGF47" s="383"/>
      <c r="VGG47" s="355"/>
      <c r="VGH47" s="383"/>
      <c r="VGI47" s="189"/>
      <c r="VGJ47" s="384"/>
      <c r="VGK47" s="385"/>
      <c r="VGL47" s="142"/>
      <c r="VGN47" s="383"/>
      <c r="VGO47" s="355"/>
      <c r="VGP47" s="383"/>
      <c r="VGQ47" s="189"/>
      <c r="VGR47" s="384"/>
      <c r="VGS47" s="385"/>
      <c r="VGT47" s="142"/>
      <c r="VGV47" s="383"/>
      <c r="VGW47" s="355"/>
      <c r="VGX47" s="383"/>
      <c r="VGY47" s="189"/>
      <c r="VGZ47" s="384"/>
      <c r="VHA47" s="385"/>
      <c r="VHB47" s="142"/>
      <c r="VHD47" s="383"/>
      <c r="VHE47" s="355"/>
      <c r="VHF47" s="383"/>
      <c r="VHG47" s="189"/>
      <c r="VHH47" s="384"/>
      <c r="VHI47" s="385"/>
      <c r="VHJ47" s="142"/>
      <c r="VHL47" s="383"/>
      <c r="VHM47" s="355"/>
      <c r="VHN47" s="383"/>
      <c r="VHO47" s="189"/>
      <c r="VHP47" s="384"/>
      <c r="VHQ47" s="385"/>
      <c r="VHR47" s="142"/>
      <c r="VHT47" s="383"/>
      <c r="VHU47" s="355"/>
      <c r="VHV47" s="383"/>
      <c r="VHW47" s="189"/>
      <c r="VHX47" s="384"/>
      <c r="VHY47" s="385"/>
      <c r="VHZ47" s="142"/>
      <c r="VIB47" s="383"/>
      <c r="VIC47" s="355"/>
      <c r="VID47" s="383"/>
      <c r="VIE47" s="189"/>
      <c r="VIF47" s="384"/>
      <c r="VIG47" s="385"/>
      <c r="VIH47" s="142"/>
      <c r="VIJ47" s="383"/>
      <c r="VIK47" s="355"/>
      <c r="VIL47" s="383"/>
      <c r="VIM47" s="189"/>
      <c r="VIN47" s="384"/>
      <c r="VIO47" s="385"/>
      <c r="VIP47" s="142"/>
      <c r="VIR47" s="383"/>
      <c r="VIS47" s="355"/>
      <c r="VIT47" s="383"/>
      <c r="VIU47" s="189"/>
      <c r="VIV47" s="384"/>
      <c r="VIW47" s="385"/>
      <c r="VIX47" s="142"/>
      <c r="VIZ47" s="383"/>
      <c r="VJA47" s="355"/>
      <c r="VJB47" s="383"/>
      <c r="VJC47" s="189"/>
      <c r="VJD47" s="384"/>
      <c r="VJE47" s="385"/>
      <c r="VJF47" s="142"/>
      <c r="VJH47" s="383"/>
      <c r="VJI47" s="355"/>
      <c r="VJJ47" s="383"/>
      <c r="VJK47" s="189"/>
      <c r="VJL47" s="384"/>
      <c r="VJM47" s="385"/>
      <c r="VJN47" s="142"/>
      <c r="VJP47" s="383"/>
      <c r="VJQ47" s="355"/>
      <c r="VJR47" s="383"/>
      <c r="VJS47" s="189"/>
      <c r="VJT47" s="384"/>
      <c r="VJU47" s="385"/>
      <c r="VJV47" s="142"/>
      <c r="VJX47" s="383"/>
      <c r="VJY47" s="355"/>
      <c r="VJZ47" s="383"/>
      <c r="VKA47" s="189"/>
      <c r="VKB47" s="384"/>
      <c r="VKC47" s="385"/>
      <c r="VKD47" s="142"/>
      <c r="VKF47" s="383"/>
      <c r="VKG47" s="355"/>
      <c r="VKH47" s="383"/>
      <c r="VKI47" s="189"/>
      <c r="VKJ47" s="384"/>
      <c r="VKK47" s="385"/>
      <c r="VKL47" s="142"/>
      <c r="VKN47" s="383"/>
      <c r="VKO47" s="355"/>
      <c r="VKP47" s="383"/>
      <c r="VKQ47" s="189"/>
      <c r="VKR47" s="384"/>
      <c r="VKS47" s="385"/>
      <c r="VKT47" s="142"/>
      <c r="VKV47" s="383"/>
      <c r="VKW47" s="355"/>
      <c r="VKX47" s="383"/>
      <c r="VKY47" s="189"/>
      <c r="VKZ47" s="384"/>
      <c r="VLA47" s="385"/>
      <c r="VLB47" s="142"/>
      <c r="VLD47" s="383"/>
      <c r="VLE47" s="355"/>
      <c r="VLF47" s="383"/>
      <c r="VLG47" s="189"/>
      <c r="VLH47" s="384"/>
      <c r="VLI47" s="385"/>
      <c r="VLJ47" s="142"/>
      <c r="VLL47" s="383"/>
      <c r="VLM47" s="355"/>
      <c r="VLN47" s="383"/>
      <c r="VLO47" s="189"/>
      <c r="VLP47" s="384"/>
      <c r="VLQ47" s="385"/>
      <c r="VLR47" s="142"/>
      <c r="VLT47" s="383"/>
      <c r="VLU47" s="355"/>
      <c r="VLV47" s="383"/>
      <c r="VLW47" s="189"/>
      <c r="VLX47" s="384"/>
      <c r="VLY47" s="385"/>
      <c r="VLZ47" s="142"/>
      <c r="VMB47" s="383"/>
      <c r="VMC47" s="355"/>
      <c r="VMD47" s="383"/>
      <c r="VME47" s="189"/>
      <c r="VMF47" s="384"/>
      <c r="VMG47" s="385"/>
      <c r="VMH47" s="142"/>
      <c r="VMJ47" s="383"/>
      <c r="VMK47" s="355"/>
      <c r="VML47" s="383"/>
      <c r="VMM47" s="189"/>
      <c r="VMN47" s="384"/>
      <c r="VMO47" s="385"/>
      <c r="VMP47" s="142"/>
      <c r="VMR47" s="383"/>
      <c r="VMS47" s="355"/>
      <c r="VMT47" s="383"/>
      <c r="VMU47" s="189"/>
      <c r="VMV47" s="384"/>
      <c r="VMW47" s="385"/>
      <c r="VMX47" s="142"/>
      <c r="VMZ47" s="383"/>
      <c r="VNA47" s="355"/>
      <c r="VNB47" s="383"/>
      <c r="VNC47" s="189"/>
      <c r="VND47" s="384"/>
      <c r="VNE47" s="385"/>
      <c r="VNF47" s="142"/>
      <c r="VNH47" s="383"/>
      <c r="VNI47" s="355"/>
      <c r="VNJ47" s="383"/>
      <c r="VNK47" s="189"/>
      <c r="VNL47" s="384"/>
      <c r="VNM47" s="385"/>
      <c r="VNN47" s="142"/>
      <c r="VNP47" s="383"/>
      <c r="VNQ47" s="355"/>
      <c r="VNR47" s="383"/>
      <c r="VNS47" s="189"/>
      <c r="VNT47" s="384"/>
      <c r="VNU47" s="385"/>
      <c r="VNV47" s="142"/>
      <c r="VNX47" s="383"/>
      <c r="VNY47" s="355"/>
      <c r="VNZ47" s="383"/>
      <c r="VOA47" s="189"/>
      <c r="VOB47" s="384"/>
      <c r="VOC47" s="385"/>
      <c r="VOD47" s="142"/>
      <c r="VOF47" s="383"/>
      <c r="VOG47" s="355"/>
      <c r="VOH47" s="383"/>
      <c r="VOI47" s="189"/>
      <c r="VOJ47" s="384"/>
      <c r="VOK47" s="385"/>
      <c r="VOL47" s="142"/>
      <c r="VON47" s="383"/>
      <c r="VOO47" s="355"/>
      <c r="VOP47" s="383"/>
      <c r="VOQ47" s="189"/>
      <c r="VOR47" s="384"/>
      <c r="VOS47" s="385"/>
      <c r="VOT47" s="142"/>
      <c r="VOV47" s="383"/>
      <c r="VOW47" s="355"/>
      <c r="VOX47" s="383"/>
      <c r="VOY47" s="189"/>
      <c r="VOZ47" s="384"/>
      <c r="VPA47" s="385"/>
      <c r="VPB47" s="142"/>
      <c r="VPD47" s="383"/>
      <c r="VPE47" s="355"/>
      <c r="VPF47" s="383"/>
      <c r="VPG47" s="189"/>
      <c r="VPH47" s="384"/>
      <c r="VPI47" s="385"/>
      <c r="VPJ47" s="142"/>
      <c r="VPL47" s="383"/>
      <c r="VPM47" s="355"/>
      <c r="VPN47" s="383"/>
      <c r="VPO47" s="189"/>
      <c r="VPP47" s="384"/>
      <c r="VPQ47" s="385"/>
      <c r="VPR47" s="142"/>
      <c r="VPT47" s="383"/>
      <c r="VPU47" s="355"/>
      <c r="VPV47" s="383"/>
      <c r="VPW47" s="189"/>
      <c r="VPX47" s="384"/>
      <c r="VPY47" s="385"/>
      <c r="VPZ47" s="142"/>
      <c r="VQB47" s="383"/>
      <c r="VQC47" s="355"/>
      <c r="VQD47" s="383"/>
      <c r="VQE47" s="189"/>
      <c r="VQF47" s="384"/>
      <c r="VQG47" s="385"/>
      <c r="VQH47" s="142"/>
      <c r="VQJ47" s="383"/>
      <c r="VQK47" s="355"/>
      <c r="VQL47" s="383"/>
      <c r="VQM47" s="189"/>
      <c r="VQN47" s="384"/>
      <c r="VQO47" s="385"/>
      <c r="VQP47" s="142"/>
      <c r="VQR47" s="383"/>
      <c r="VQS47" s="355"/>
      <c r="VQT47" s="383"/>
      <c r="VQU47" s="189"/>
      <c r="VQV47" s="384"/>
      <c r="VQW47" s="385"/>
      <c r="VQX47" s="142"/>
      <c r="VQZ47" s="383"/>
      <c r="VRA47" s="355"/>
      <c r="VRB47" s="383"/>
      <c r="VRC47" s="189"/>
      <c r="VRD47" s="384"/>
      <c r="VRE47" s="385"/>
      <c r="VRF47" s="142"/>
      <c r="VRH47" s="383"/>
      <c r="VRI47" s="355"/>
      <c r="VRJ47" s="383"/>
      <c r="VRK47" s="189"/>
      <c r="VRL47" s="384"/>
      <c r="VRM47" s="385"/>
      <c r="VRN47" s="142"/>
      <c r="VRP47" s="383"/>
      <c r="VRQ47" s="355"/>
      <c r="VRR47" s="383"/>
      <c r="VRS47" s="189"/>
      <c r="VRT47" s="384"/>
      <c r="VRU47" s="385"/>
      <c r="VRV47" s="142"/>
      <c r="VRX47" s="383"/>
      <c r="VRY47" s="355"/>
      <c r="VRZ47" s="383"/>
      <c r="VSA47" s="189"/>
      <c r="VSB47" s="384"/>
      <c r="VSC47" s="385"/>
      <c r="VSD47" s="142"/>
      <c r="VSF47" s="383"/>
      <c r="VSG47" s="355"/>
      <c r="VSH47" s="383"/>
      <c r="VSI47" s="189"/>
      <c r="VSJ47" s="384"/>
      <c r="VSK47" s="385"/>
      <c r="VSL47" s="142"/>
      <c r="VSN47" s="383"/>
      <c r="VSO47" s="355"/>
      <c r="VSP47" s="383"/>
      <c r="VSQ47" s="189"/>
      <c r="VSR47" s="384"/>
      <c r="VSS47" s="385"/>
      <c r="VST47" s="142"/>
      <c r="VSV47" s="383"/>
      <c r="VSW47" s="355"/>
      <c r="VSX47" s="383"/>
      <c r="VSY47" s="189"/>
      <c r="VSZ47" s="384"/>
      <c r="VTA47" s="385"/>
      <c r="VTB47" s="142"/>
      <c r="VTD47" s="383"/>
      <c r="VTE47" s="355"/>
      <c r="VTF47" s="383"/>
      <c r="VTG47" s="189"/>
      <c r="VTH47" s="384"/>
      <c r="VTI47" s="385"/>
      <c r="VTJ47" s="142"/>
      <c r="VTL47" s="383"/>
      <c r="VTM47" s="355"/>
      <c r="VTN47" s="383"/>
      <c r="VTO47" s="189"/>
      <c r="VTP47" s="384"/>
      <c r="VTQ47" s="385"/>
      <c r="VTR47" s="142"/>
      <c r="VTT47" s="383"/>
      <c r="VTU47" s="355"/>
      <c r="VTV47" s="383"/>
      <c r="VTW47" s="189"/>
      <c r="VTX47" s="384"/>
      <c r="VTY47" s="385"/>
      <c r="VTZ47" s="142"/>
      <c r="VUB47" s="383"/>
      <c r="VUC47" s="355"/>
      <c r="VUD47" s="383"/>
      <c r="VUE47" s="189"/>
      <c r="VUF47" s="384"/>
      <c r="VUG47" s="385"/>
      <c r="VUH47" s="142"/>
      <c r="VUJ47" s="383"/>
      <c r="VUK47" s="355"/>
      <c r="VUL47" s="383"/>
      <c r="VUM47" s="189"/>
      <c r="VUN47" s="384"/>
      <c r="VUO47" s="385"/>
      <c r="VUP47" s="142"/>
      <c r="VUR47" s="383"/>
      <c r="VUS47" s="355"/>
      <c r="VUT47" s="383"/>
      <c r="VUU47" s="189"/>
      <c r="VUV47" s="384"/>
      <c r="VUW47" s="385"/>
      <c r="VUX47" s="142"/>
      <c r="VUZ47" s="383"/>
      <c r="VVA47" s="355"/>
      <c r="VVB47" s="383"/>
      <c r="VVC47" s="189"/>
      <c r="VVD47" s="384"/>
      <c r="VVE47" s="385"/>
      <c r="VVF47" s="142"/>
      <c r="VVH47" s="383"/>
      <c r="VVI47" s="355"/>
      <c r="VVJ47" s="383"/>
      <c r="VVK47" s="189"/>
      <c r="VVL47" s="384"/>
      <c r="VVM47" s="385"/>
      <c r="VVN47" s="142"/>
      <c r="VVP47" s="383"/>
      <c r="VVQ47" s="355"/>
      <c r="VVR47" s="383"/>
      <c r="VVS47" s="189"/>
      <c r="VVT47" s="384"/>
      <c r="VVU47" s="385"/>
      <c r="VVV47" s="142"/>
      <c r="VVX47" s="383"/>
      <c r="VVY47" s="355"/>
      <c r="VVZ47" s="383"/>
      <c r="VWA47" s="189"/>
      <c r="VWB47" s="384"/>
      <c r="VWC47" s="385"/>
      <c r="VWD47" s="142"/>
      <c r="VWF47" s="383"/>
      <c r="VWG47" s="355"/>
      <c r="VWH47" s="383"/>
      <c r="VWI47" s="189"/>
      <c r="VWJ47" s="384"/>
      <c r="VWK47" s="385"/>
      <c r="VWL47" s="142"/>
      <c r="VWN47" s="383"/>
      <c r="VWO47" s="355"/>
      <c r="VWP47" s="383"/>
      <c r="VWQ47" s="189"/>
      <c r="VWR47" s="384"/>
      <c r="VWS47" s="385"/>
      <c r="VWT47" s="142"/>
      <c r="VWV47" s="383"/>
      <c r="VWW47" s="355"/>
      <c r="VWX47" s="383"/>
      <c r="VWY47" s="189"/>
      <c r="VWZ47" s="384"/>
      <c r="VXA47" s="385"/>
      <c r="VXB47" s="142"/>
      <c r="VXD47" s="383"/>
      <c r="VXE47" s="355"/>
      <c r="VXF47" s="383"/>
      <c r="VXG47" s="189"/>
      <c r="VXH47" s="384"/>
      <c r="VXI47" s="385"/>
      <c r="VXJ47" s="142"/>
      <c r="VXL47" s="383"/>
      <c r="VXM47" s="355"/>
      <c r="VXN47" s="383"/>
      <c r="VXO47" s="189"/>
      <c r="VXP47" s="384"/>
      <c r="VXQ47" s="385"/>
      <c r="VXR47" s="142"/>
      <c r="VXT47" s="383"/>
      <c r="VXU47" s="355"/>
      <c r="VXV47" s="383"/>
      <c r="VXW47" s="189"/>
      <c r="VXX47" s="384"/>
      <c r="VXY47" s="385"/>
      <c r="VXZ47" s="142"/>
      <c r="VYB47" s="383"/>
      <c r="VYC47" s="355"/>
      <c r="VYD47" s="383"/>
      <c r="VYE47" s="189"/>
      <c r="VYF47" s="384"/>
      <c r="VYG47" s="385"/>
      <c r="VYH47" s="142"/>
      <c r="VYJ47" s="383"/>
      <c r="VYK47" s="355"/>
      <c r="VYL47" s="383"/>
      <c r="VYM47" s="189"/>
      <c r="VYN47" s="384"/>
      <c r="VYO47" s="385"/>
      <c r="VYP47" s="142"/>
      <c r="VYR47" s="383"/>
      <c r="VYS47" s="355"/>
      <c r="VYT47" s="383"/>
      <c r="VYU47" s="189"/>
      <c r="VYV47" s="384"/>
      <c r="VYW47" s="385"/>
      <c r="VYX47" s="142"/>
      <c r="VYZ47" s="383"/>
      <c r="VZA47" s="355"/>
      <c r="VZB47" s="383"/>
      <c r="VZC47" s="189"/>
      <c r="VZD47" s="384"/>
      <c r="VZE47" s="385"/>
      <c r="VZF47" s="142"/>
      <c r="VZH47" s="383"/>
      <c r="VZI47" s="355"/>
      <c r="VZJ47" s="383"/>
      <c r="VZK47" s="189"/>
      <c r="VZL47" s="384"/>
      <c r="VZM47" s="385"/>
      <c r="VZN47" s="142"/>
      <c r="VZP47" s="383"/>
      <c r="VZQ47" s="355"/>
      <c r="VZR47" s="383"/>
      <c r="VZS47" s="189"/>
      <c r="VZT47" s="384"/>
      <c r="VZU47" s="385"/>
      <c r="VZV47" s="142"/>
      <c r="VZX47" s="383"/>
      <c r="VZY47" s="355"/>
      <c r="VZZ47" s="383"/>
      <c r="WAA47" s="189"/>
      <c r="WAB47" s="384"/>
      <c r="WAC47" s="385"/>
      <c r="WAD47" s="142"/>
      <c r="WAF47" s="383"/>
      <c r="WAG47" s="355"/>
      <c r="WAH47" s="383"/>
      <c r="WAI47" s="189"/>
      <c r="WAJ47" s="384"/>
      <c r="WAK47" s="385"/>
      <c r="WAL47" s="142"/>
      <c r="WAN47" s="383"/>
      <c r="WAO47" s="355"/>
      <c r="WAP47" s="383"/>
      <c r="WAQ47" s="189"/>
      <c r="WAR47" s="384"/>
      <c r="WAS47" s="385"/>
      <c r="WAT47" s="142"/>
      <c r="WAV47" s="383"/>
      <c r="WAW47" s="355"/>
      <c r="WAX47" s="383"/>
      <c r="WAY47" s="189"/>
      <c r="WAZ47" s="384"/>
      <c r="WBA47" s="385"/>
      <c r="WBB47" s="142"/>
      <c r="WBD47" s="383"/>
      <c r="WBE47" s="355"/>
      <c r="WBF47" s="383"/>
      <c r="WBG47" s="189"/>
      <c r="WBH47" s="384"/>
      <c r="WBI47" s="385"/>
      <c r="WBJ47" s="142"/>
      <c r="WBL47" s="383"/>
      <c r="WBM47" s="355"/>
      <c r="WBN47" s="383"/>
      <c r="WBO47" s="189"/>
      <c r="WBP47" s="384"/>
      <c r="WBQ47" s="385"/>
      <c r="WBR47" s="142"/>
      <c r="WBT47" s="383"/>
      <c r="WBU47" s="355"/>
      <c r="WBV47" s="383"/>
      <c r="WBW47" s="189"/>
      <c r="WBX47" s="384"/>
      <c r="WBY47" s="385"/>
      <c r="WBZ47" s="142"/>
      <c r="WCB47" s="383"/>
      <c r="WCC47" s="355"/>
      <c r="WCD47" s="383"/>
      <c r="WCE47" s="189"/>
      <c r="WCF47" s="384"/>
      <c r="WCG47" s="385"/>
      <c r="WCH47" s="142"/>
      <c r="WCJ47" s="383"/>
      <c r="WCK47" s="355"/>
      <c r="WCL47" s="383"/>
      <c r="WCM47" s="189"/>
      <c r="WCN47" s="384"/>
      <c r="WCO47" s="385"/>
      <c r="WCP47" s="142"/>
      <c r="WCR47" s="383"/>
      <c r="WCS47" s="355"/>
      <c r="WCT47" s="383"/>
      <c r="WCU47" s="189"/>
      <c r="WCV47" s="384"/>
      <c r="WCW47" s="385"/>
      <c r="WCX47" s="142"/>
      <c r="WCZ47" s="383"/>
      <c r="WDA47" s="355"/>
      <c r="WDB47" s="383"/>
      <c r="WDC47" s="189"/>
      <c r="WDD47" s="384"/>
      <c r="WDE47" s="385"/>
      <c r="WDF47" s="142"/>
      <c r="WDH47" s="383"/>
      <c r="WDI47" s="355"/>
      <c r="WDJ47" s="383"/>
      <c r="WDK47" s="189"/>
      <c r="WDL47" s="384"/>
      <c r="WDM47" s="385"/>
      <c r="WDN47" s="142"/>
      <c r="WDP47" s="383"/>
      <c r="WDQ47" s="355"/>
      <c r="WDR47" s="383"/>
      <c r="WDS47" s="189"/>
      <c r="WDT47" s="384"/>
      <c r="WDU47" s="385"/>
      <c r="WDV47" s="142"/>
      <c r="WDX47" s="383"/>
      <c r="WDY47" s="355"/>
      <c r="WDZ47" s="383"/>
      <c r="WEA47" s="189"/>
      <c r="WEB47" s="384"/>
      <c r="WEC47" s="385"/>
      <c r="WED47" s="142"/>
      <c r="WEF47" s="383"/>
      <c r="WEG47" s="355"/>
      <c r="WEH47" s="383"/>
      <c r="WEI47" s="189"/>
      <c r="WEJ47" s="384"/>
      <c r="WEK47" s="385"/>
      <c r="WEL47" s="142"/>
      <c r="WEN47" s="383"/>
      <c r="WEO47" s="355"/>
      <c r="WEP47" s="383"/>
      <c r="WEQ47" s="189"/>
      <c r="WER47" s="384"/>
      <c r="WES47" s="385"/>
      <c r="WET47" s="142"/>
      <c r="WEV47" s="383"/>
      <c r="WEW47" s="355"/>
      <c r="WEX47" s="383"/>
      <c r="WEY47" s="189"/>
      <c r="WEZ47" s="384"/>
      <c r="WFA47" s="385"/>
      <c r="WFB47" s="142"/>
      <c r="WFD47" s="383"/>
      <c r="WFE47" s="355"/>
      <c r="WFF47" s="383"/>
      <c r="WFG47" s="189"/>
      <c r="WFH47" s="384"/>
      <c r="WFI47" s="385"/>
      <c r="WFJ47" s="142"/>
      <c r="WFL47" s="383"/>
      <c r="WFM47" s="355"/>
      <c r="WFN47" s="383"/>
      <c r="WFO47" s="189"/>
      <c r="WFP47" s="384"/>
      <c r="WFQ47" s="385"/>
      <c r="WFR47" s="142"/>
      <c r="WFT47" s="383"/>
      <c r="WFU47" s="355"/>
      <c r="WFV47" s="383"/>
      <c r="WFW47" s="189"/>
      <c r="WFX47" s="384"/>
      <c r="WFY47" s="385"/>
      <c r="WFZ47" s="142"/>
      <c r="WGB47" s="383"/>
      <c r="WGC47" s="355"/>
      <c r="WGD47" s="383"/>
      <c r="WGE47" s="189"/>
      <c r="WGF47" s="384"/>
      <c r="WGG47" s="385"/>
      <c r="WGH47" s="142"/>
      <c r="WGJ47" s="383"/>
      <c r="WGK47" s="355"/>
      <c r="WGL47" s="383"/>
      <c r="WGM47" s="189"/>
      <c r="WGN47" s="384"/>
      <c r="WGO47" s="385"/>
      <c r="WGP47" s="142"/>
      <c r="WGR47" s="383"/>
      <c r="WGS47" s="355"/>
      <c r="WGT47" s="383"/>
      <c r="WGU47" s="189"/>
      <c r="WGV47" s="384"/>
      <c r="WGW47" s="385"/>
      <c r="WGX47" s="142"/>
      <c r="WGZ47" s="383"/>
      <c r="WHA47" s="355"/>
      <c r="WHB47" s="383"/>
      <c r="WHC47" s="189"/>
      <c r="WHD47" s="384"/>
      <c r="WHE47" s="385"/>
      <c r="WHF47" s="142"/>
      <c r="WHH47" s="383"/>
      <c r="WHI47" s="355"/>
      <c r="WHJ47" s="383"/>
      <c r="WHK47" s="189"/>
      <c r="WHL47" s="384"/>
      <c r="WHM47" s="385"/>
      <c r="WHN47" s="142"/>
      <c r="WHP47" s="383"/>
      <c r="WHQ47" s="355"/>
      <c r="WHR47" s="383"/>
      <c r="WHS47" s="189"/>
      <c r="WHT47" s="384"/>
      <c r="WHU47" s="385"/>
      <c r="WHV47" s="142"/>
      <c r="WHX47" s="383"/>
      <c r="WHY47" s="355"/>
      <c r="WHZ47" s="383"/>
      <c r="WIA47" s="189"/>
      <c r="WIB47" s="384"/>
      <c r="WIC47" s="385"/>
      <c r="WID47" s="142"/>
      <c r="WIF47" s="383"/>
      <c r="WIG47" s="355"/>
      <c r="WIH47" s="383"/>
      <c r="WII47" s="189"/>
      <c r="WIJ47" s="384"/>
      <c r="WIK47" s="385"/>
      <c r="WIL47" s="142"/>
      <c r="WIN47" s="383"/>
      <c r="WIO47" s="355"/>
      <c r="WIP47" s="383"/>
      <c r="WIQ47" s="189"/>
      <c r="WIR47" s="384"/>
      <c r="WIS47" s="385"/>
      <c r="WIT47" s="142"/>
      <c r="WIV47" s="383"/>
      <c r="WIW47" s="355"/>
      <c r="WIX47" s="383"/>
      <c r="WIY47" s="189"/>
      <c r="WIZ47" s="384"/>
      <c r="WJA47" s="385"/>
      <c r="WJB47" s="142"/>
      <c r="WJD47" s="383"/>
      <c r="WJE47" s="355"/>
      <c r="WJF47" s="383"/>
      <c r="WJG47" s="189"/>
      <c r="WJH47" s="384"/>
      <c r="WJI47" s="385"/>
      <c r="WJJ47" s="142"/>
      <c r="WJL47" s="383"/>
      <c r="WJM47" s="355"/>
      <c r="WJN47" s="383"/>
      <c r="WJO47" s="189"/>
      <c r="WJP47" s="384"/>
      <c r="WJQ47" s="385"/>
      <c r="WJR47" s="142"/>
      <c r="WJT47" s="383"/>
      <c r="WJU47" s="355"/>
      <c r="WJV47" s="383"/>
      <c r="WJW47" s="189"/>
      <c r="WJX47" s="384"/>
      <c r="WJY47" s="385"/>
      <c r="WJZ47" s="142"/>
      <c r="WKB47" s="383"/>
      <c r="WKC47" s="355"/>
      <c r="WKD47" s="383"/>
      <c r="WKE47" s="189"/>
      <c r="WKF47" s="384"/>
      <c r="WKG47" s="385"/>
      <c r="WKH47" s="142"/>
      <c r="WKJ47" s="383"/>
      <c r="WKK47" s="355"/>
      <c r="WKL47" s="383"/>
      <c r="WKM47" s="189"/>
      <c r="WKN47" s="384"/>
      <c r="WKO47" s="385"/>
      <c r="WKP47" s="142"/>
      <c r="WKR47" s="383"/>
      <c r="WKS47" s="355"/>
      <c r="WKT47" s="383"/>
      <c r="WKU47" s="189"/>
      <c r="WKV47" s="384"/>
      <c r="WKW47" s="385"/>
      <c r="WKX47" s="142"/>
      <c r="WKZ47" s="383"/>
      <c r="WLA47" s="355"/>
      <c r="WLB47" s="383"/>
      <c r="WLC47" s="189"/>
      <c r="WLD47" s="384"/>
      <c r="WLE47" s="385"/>
      <c r="WLF47" s="142"/>
      <c r="WLH47" s="383"/>
      <c r="WLI47" s="355"/>
      <c r="WLJ47" s="383"/>
      <c r="WLK47" s="189"/>
      <c r="WLL47" s="384"/>
      <c r="WLM47" s="385"/>
      <c r="WLN47" s="142"/>
      <c r="WLP47" s="383"/>
      <c r="WLQ47" s="355"/>
      <c r="WLR47" s="383"/>
      <c r="WLS47" s="189"/>
      <c r="WLT47" s="384"/>
      <c r="WLU47" s="385"/>
      <c r="WLV47" s="142"/>
      <c r="WLX47" s="383"/>
      <c r="WLY47" s="355"/>
      <c r="WLZ47" s="383"/>
      <c r="WMA47" s="189"/>
      <c r="WMB47" s="384"/>
      <c r="WMC47" s="385"/>
      <c r="WMD47" s="142"/>
      <c r="WMF47" s="383"/>
      <c r="WMG47" s="355"/>
      <c r="WMH47" s="383"/>
      <c r="WMI47" s="189"/>
      <c r="WMJ47" s="384"/>
      <c r="WMK47" s="385"/>
      <c r="WML47" s="142"/>
      <c r="WMN47" s="383"/>
      <c r="WMO47" s="355"/>
      <c r="WMP47" s="383"/>
      <c r="WMQ47" s="189"/>
      <c r="WMR47" s="384"/>
      <c r="WMS47" s="385"/>
      <c r="WMT47" s="142"/>
      <c r="WMV47" s="383"/>
      <c r="WMW47" s="355"/>
      <c r="WMX47" s="383"/>
      <c r="WMY47" s="189"/>
      <c r="WMZ47" s="384"/>
      <c r="WNA47" s="385"/>
      <c r="WNB47" s="142"/>
      <c r="WND47" s="383"/>
      <c r="WNE47" s="355"/>
      <c r="WNF47" s="383"/>
      <c r="WNG47" s="189"/>
      <c r="WNH47" s="384"/>
      <c r="WNI47" s="385"/>
      <c r="WNJ47" s="142"/>
      <c r="WNL47" s="383"/>
      <c r="WNM47" s="355"/>
      <c r="WNN47" s="383"/>
      <c r="WNO47" s="189"/>
      <c r="WNP47" s="384"/>
      <c r="WNQ47" s="385"/>
      <c r="WNR47" s="142"/>
      <c r="WNT47" s="383"/>
      <c r="WNU47" s="355"/>
      <c r="WNV47" s="383"/>
      <c r="WNW47" s="189"/>
      <c r="WNX47" s="384"/>
      <c r="WNY47" s="385"/>
      <c r="WNZ47" s="142"/>
      <c r="WOB47" s="383"/>
      <c r="WOC47" s="355"/>
      <c r="WOD47" s="383"/>
      <c r="WOE47" s="189"/>
      <c r="WOF47" s="384"/>
      <c r="WOG47" s="385"/>
      <c r="WOH47" s="142"/>
      <c r="WOJ47" s="383"/>
      <c r="WOK47" s="355"/>
      <c r="WOL47" s="383"/>
      <c r="WOM47" s="189"/>
      <c r="WON47" s="384"/>
      <c r="WOO47" s="385"/>
      <c r="WOP47" s="142"/>
      <c r="WOR47" s="383"/>
      <c r="WOS47" s="355"/>
      <c r="WOT47" s="383"/>
      <c r="WOU47" s="189"/>
      <c r="WOV47" s="384"/>
      <c r="WOW47" s="385"/>
      <c r="WOX47" s="142"/>
      <c r="WOZ47" s="383"/>
      <c r="WPA47" s="355"/>
      <c r="WPB47" s="383"/>
      <c r="WPC47" s="189"/>
      <c r="WPD47" s="384"/>
      <c r="WPE47" s="385"/>
      <c r="WPF47" s="142"/>
      <c r="WPH47" s="383"/>
      <c r="WPI47" s="355"/>
      <c r="WPJ47" s="383"/>
      <c r="WPK47" s="189"/>
      <c r="WPL47" s="384"/>
      <c r="WPM47" s="385"/>
      <c r="WPN47" s="142"/>
      <c r="WPP47" s="383"/>
      <c r="WPQ47" s="355"/>
      <c r="WPR47" s="383"/>
      <c r="WPS47" s="189"/>
      <c r="WPT47" s="384"/>
      <c r="WPU47" s="385"/>
      <c r="WPV47" s="142"/>
      <c r="WPX47" s="383"/>
      <c r="WPY47" s="355"/>
      <c r="WPZ47" s="383"/>
      <c r="WQA47" s="189"/>
      <c r="WQB47" s="384"/>
      <c r="WQC47" s="385"/>
      <c r="WQD47" s="142"/>
      <c r="WQF47" s="383"/>
      <c r="WQG47" s="355"/>
      <c r="WQH47" s="383"/>
      <c r="WQI47" s="189"/>
      <c r="WQJ47" s="384"/>
      <c r="WQK47" s="385"/>
      <c r="WQL47" s="142"/>
      <c r="WQN47" s="383"/>
      <c r="WQO47" s="355"/>
      <c r="WQP47" s="383"/>
      <c r="WQQ47" s="189"/>
      <c r="WQR47" s="384"/>
      <c r="WQS47" s="385"/>
      <c r="WQT47" s="142"/>
      <c r="WQV47" s="383"/>
      <c r="WQW47" s="355"/>
      <c r="WQX47" s="383"/>
      <c r="WQY47" s="189"/>
      <c r="WQZ47" s="384"/>
      <c r="WRA47" s="385"/>
      <c r="WRB47" s="142"/>
      <c r="WRD47" s="383"/>
      <c r="WRE47" s="355"/>
      <c r="WRF47" s="383"/>
      <c r="WRG47" s="189"/>
      <c r="WRH47" s="384"/>
      <c r="WRI47" s="385"/>
      <c r="WRJ47" s="142"/>
      <c r="WRL47" s="383"/>
      <c r="WRM47" s="355"/>
      <c r="WRN47" s="383"/>
      <c r="WRO47" s="189"/>
      <c r="WRP47" s="384"/>
      <c r="WRQ47" s="385"/>
      <c r="WRR47" s="142"/>
      <c r="WRT47" s="383"/>
      <c r="WRU47" s="355"/>
      <c r="WRV47" s="383"/>
      <c r="WRW47" s="189"/>
      <c r="WRX47" s="384"/>
      <c r="WRY47" s="385"/>
      <c r="WRZ47" s="142"/>
      <c r="WSB47" s="383"/>
      <c r="WSC47" s="355"/>
      <c r="WSD47" s="383"/>
      <c r="WSE47" s="189"/>
      <c r="WSF47" s="384"/>
      <c r="WSG47" s="385"/>
      <c r="WSH47" s="142"/>
      <c r="WSJ47" s="383"/>
      <c r="WSK47" s="355"/>
      <c r="WSL47" s="383"/>
      <c r="WSM47" s="189"/>
      <c r="WSN47" s="384"/>
      <c r="WSO47" s="385"/>
      <c r="WSP47" s="142"/>
      <c r="WSR47" s="383"/>
      <c r="WSS47" s="355"/>
      <c r="WST47" s="383"/>
      <c r="WSU47" s="189"/>
      <c r="WSV47" s="384"/>
      <c r="WSW47" s="385"/>
      <c r="WSX47" s="142"/>
      <c r="WSZ47" s="383"/>
      <c r="WTA47" s="355"/>
      <c r="WTB47" s="383"/>
      <c r="WTC47" s="189"/>
      <c r="WTD47" s="384"/>
      <c r="WTE47" s="385"/>
      <c r="WTF47" s="142"/>
      <c r="WTH47" s="383"/>
      <c r="WTI47" s="355"/>
      <c r="WTJ47" s="383"/>
      <c r="WTK47" s="189"/>
      <c r="WTL47" s="384"/>
      <c r="WTM47" s="385"/>
      <c r="WTN47" s="142"/>
      <c r="WTP47" s="383"/>
      <c r="WTQ47" s="355"/>
      <c r="WTR47" s="383"/>
      <c r="WTS47" s="189"/>
      <c r="WTT47" s="384"/>
      <c r="WTU47" s="385"/>
      <c r="WTV47" s="142"/>
      <c r="WTX47" s="383"/>
      <c r="WTY47" s="355"/>
      <c r="WTZ47" s="383"/>
      <c r="WUA47" s="189"/>
      <c r="WUB47" s="384"/>
      <c r="WUC47" s="385"/>
      <c r="WUD47" s="142"/>
      <c r="WUF47" s="383"/>
      <c r="WUG47" s="355"/>
      <c r="WUH47" s="383"/>
      <c r="WUI47" s="189"/>
      <c r="WUJ47" s="384"/>
      <c r="WUK47" s="385"/>
      <c r="WUL47" s="142"/>
      <c r="WUN47" s="383"/>
      <c r="WUO47" s="355"/>
      <c r="WUP47" s="383"/>
      <c r="WUQ47" s="189"/>
      <c r="WUR47" s="384"/>
      <c r="WUS47" s="385"/>
      <c r="WUT47" s="142"/>
      <c r="WUV47" s="383"/>
      <c r="WUW47" s="355"/>
      <c r="WUX47" s="383"/>
      <c r="WUY47" s="189"/>
      <c r="WUZ47" s="384"/>
      <c r="WVA47" s="385"/>
      <c r="WVB47" s="142"/>
      <c r="WVD47" s="383"/>
      <c r="WVE47" s="355"/>
      <c r="WVF47" s="383"/>
      <c r="WVG47" s="189"/>
      <c r="WVH47" s="384"/>
      <c r="WVI47" s="385"/>
      <c r="WVJ47" s="142"/>
      <c r="WVL47" s="383"/>
      <c r="WVM47" s="355"/>
      <c r="WVN47" s="383"/>
      <c r="WVO47" s="189"/>
      <c r="WVP47" s="384"/>
      <c r="WVQ47" s="385"/>
      <c r="WVR47" s="142"/>
      <c r="WVT47" s="383"/>
      <c r="WVU47" s="355"/>
      <c r="WVV47" s="383"/>
      <c r="WVW47" s="189"/>
      <c r="WVX47" s="384"/>
      <c r="WVY47" s="385"/>
      <c r="WVZ47" s="142"/>
      <c r="WWB47" s="383"/>
      <c r="WWC47" s="355"/>
      <c r="WWD47" s="383"/>
      <c r="WWE47" s="189"/>
      <c r="WWF47" s="384"/>
      <c r="WWG47" s="385"/>
      <c r="WWH47" s="142"/>
      <c r="WWJ47" s="383"/>
      <c r="WWK47" s="355"/>
      <c r="WWL47" s="383"/>
      <c r="WWM47" s="189"/>
      <c r="WWN47" s="384"/>
      <c r="WWO47" s="385"/>
      <c r="WWP47" s="142"/>
      <c r="WWR47" s="383"/>
      <c r="WWS47" s="355"/>
      <c r="WWT47" s="383"/>
      <c r="WWU47" s="189"/>
      <c r="WWV47" s="384"/>
      <c r="WWW47" s="385"/>
      <c r="WWX47" s="142"/>
      <c r="WWZ47" s="383"/>
      <c r="WXA47" s="355"/>
      <c r="WXB47" s="383"/>
      <c r="WXC47" s="189"/>
      <c r="WXD47" s="384"/>
      <c r="WXE47" s="385"/>
      <c r="WXF47" s="142"/>
      <c r="WXH47" s="383"/>
      <c r="WXI47" s="355"/>
      <c r="WXJ47" s="383"/>
      <c r="WXK47" s="189"/>
      <c r="WXL47" s="384"/>
      <c r="WXM47" s="385"/>
      <c r="WXN47" s="142"/>
      <c r="WXP47" s="383"/>
      <c r="WXQ47" s="355"/>
      <c r="WXR47" s="383"/>
      <c r="WXS47" s="189"/>
      <c r="WXT47" s="384"/>
      <c r="WXU47" s="385"/>
      <c r="WXV47" s="142"/>
      <c r="WXX47" s="383"/>
      <c r="WXY47" s="355"/>
      <c r="WXZ47" s="383"/>
      <c r="WYA47" s="189"/>
      <c r="WYB47" s="384"/>
      <c r="WYC47" s="385"/>
      <c r="WYD47" s="142"/>
      <c r="WYF47" s="383"/>
      <c r="WYG47" s="355"/>
      <c r="WYH47" s="383"/>
      <c r="WYI47" s="189"/>
      <c r="WYJ47" s="384"/>
      <c r="WYK47" s="385"/>
      <c r="WYL47" s="142"/>
      <c r="WYN47" s="383"/>
      <c r="WYO47" s="355"/>
      <c r="WYP47" s="383"/>
      <c r="WYQ47" s="189"/>
      <c r="WYR47" s="384"/>
      <c r="WYS47" s="385"/>
      <c r="WYT47" s="142"/>
      <c r="WYV47" s="383"/>
      <c r="WYW47" s="355"/>
      <c r="WYX47" s="383"/>
      <c r="WYY47" s="189"/>
      <c r="WYZ47" s="384"/>
      <c r="WZA47" s="385"/>
      <c r="WZB47" s="142"/>
      <c r="WZD47" s="383"/>
      <c r="WZE47" s="355"/>
      <c r="WZF47" s="383"/>
      <c r="WZG47" s="189"/>
      <c r="WZH47" s="384"/>
      <c r="WZI47" s="385"/>
      <c r="WZJ47" s="142"/>
      <c r="WZL47" s="383"/>
      <c r="WZM47" s="355"/>
      <c r="WZN47" s="383"/>
      <c r="WZO47" s="189"/>
      <c r="WZP47" s="384"/>
      <c r="WZQ47" s="385"/>
      <c r="WZR47" s="142"/>
      <c r="WZT47" s="383"/>
      <c r="WZU47" s="355"/>
      <c r="WZV47" s="383"/>
      <c r="WZW47" s="189"/>
      <c r="WZX47" s="384"/>
      <c r="WZY47" s="385"/>
      <c r="WZZ47" s="142"/>
      <c r="XAB47" s="383"/>
      <c r="XAC47" s="355"/>
      <c r="XAD47" s="383"/>
      <c r="XAE47" s="189"/>
      <c r="XAF47" s="384"/>
      <c r="XAG47" s="385"/>
      <c r="XAH47" s="142"/>
      <c r="XAJ47" s="383"/>
      <c r="XAK47" s="355"/>
      <c r="XAL47" s="383"/>
      <c r="XAM47" s="189"/>
      <c r="XAN47" s="384"/>
      <c r="XAO47" s="385"/>
      <c r="XAP47" s="142"/>
      <c r="XAR47" s="383"/>
      <c r="XAS47" s="355"/>
      <c r="XAT47" s="383"/>
      <c r="XAU47" s="189"/>
      <c r="XAV47" s="384"/>
      <c r="XAW47" s="385"/>
      <c r="XAX47" s="142"/>
      <c r="XAZ47" s="383"/>
      <c r="XBA47" s="355"/>
      <c r="XBB47" s="383"/>
      <c r="XBC47" s="189"/>
      <c r="XBD47" s="384"/>
      <c r="XBE47" s="385"/>
      <c r="XBF47" s="142"/>
      <c r="XBH47" s="383"/>
      <c r="XBI47" s="355"/>
      <c r="XBJ47" s="383"/>
      <c r="XBK47" s="189"/>
      <c r="XBL47" s="384"/>
      <c r="XBM47" s="385"/>
      <c r="XBN47" s="142"/>
      <c r="XBP47" s="383"/>
      <c r="XBQ47" s="355"/>
      <c r="XBR47" s="383"/>
      <c r="XBS47" s="189"/>
      <c r="XBT47" s="384"/>
      <c r="XBU47" s="385"/>
      <c r="XBV47" s="142"/>
      <c r="XBX47" s="383"/>
      <c r="XBY47" s="355"/>
      <c r="XBZ47" s="383"/>
      <c r="XCA47" s="189"/>
      <c r="XCB47" s="384"/>
      <c r="XCC47" s="385"/>
      <c r="XCD47" s="142"/>
      <c r="XCF47" s="383"/>
      <c r="XCG47" s="355"/>
      <c r="XCH47" s="383"/>
      <c r="XCI47" s="189"/>
      <c r="XCJ47" s="384"/>
      <c r="XCK47" s="385"/>
      <c r="XCL47" s="142"/>
      <c r="XCN47" s="383"/>
      <c r="XCO47" s="355"/>
      <c r="XCP47" s="383"/>
      <c r="XCQ47" s="189"/>
      <c r="XCR47" s="384"/>
      <c r="XCS47" s="385"/>
      <c r="XCT47" s="142"/>
      <c r="XCV47" s="383"/>
      <c r="XCW47" s="355"/>
      <c r="XCX47" s="383"/>
      <c r="XCY47" s="189"/>
      <c r="XCZ47" s="384"/>
      <c r="XDA47" s="385"/>
      <c r="XDB47" s="142"/>
      <c r="XDD47" s="383"/>
      <c r="XDE47" s="355"/>
      <c r="XDF47" s="383"/>
      <c r="XDG47" s="189"/>
      <c r="XDH47" s="384"/>
      <c r="XDI47" s="385"/>
      <c r="XDJ47" s="142"/>
      <c r="XDL47" s="383"/>
      <c r="XDM47" s="355"/>
      <c r="XDN47" s="383"/>
      <c r="XDO47" s="189"/>
      <c r="XDP47" s="384"/>
      <c r="XDQ47" s="385"/>
      <c r="XDR47" s="142"/>
      <c r="XDT47" s="383"/>
      <c r="XDU47" s="355"/>
      <c r="XDV47" s="383"/>
      <c r="XDW47" s="189"/>
      <c r="XDX47" s="384"/>
      <c r="XDY47" s="385"/>
      <c r="XDZ47" s="142"/>
      <c r="XEB47" s="383"/>
      <c r="XEC47" s="355"/>
      <c r="XED47" s="383"/>
      <c r="XEE47" s="189"/>
      <c r="XEF47" s="384"/>
      <c r="XEG47" s="385"/>
      <c r="XEH47" s="142"/>
      <c r="XEJ47" s="383"/>
      <c r="XEK47" s="355"/>
      <c r="XEL47" s="383"/>
      <c r="XEM47" s="189"/>
      <c r="XEN47" s="384"/>
      <c r="XEO47" s="385"/>
      <c r="XEP47" s="142"/>
      <c r="XER47" s="383"/>
      <c r="XES47" s="355"/>
      <c r="XET47" s="383"/>
      <c r="XEU47" s="189"/>
      <c r="XEV47" s="384"/>
      <c r="XEW47" s="385"/>
      <c r="XEX47" s="142"/>
      <c r="XEZ47" s="383"/>
      <c r="XFA47" s="355"/>
      <c r="XFB47" s="383"/>
    </row>
    <row r="48" spans="1:16382">
      <c r="A48" s="438">
        <v>45482</v>
      </c>
      <c r="B48" s="326" t="s">
        <v>52</v>
      </c>
      <c r="C48" s="309" t="s">
        <v>630</v>
      </c>
      <c r="D48" s="313" t="s">
        <v>1298</v>
      </c>
      <c r="E48" s="186" t="s">
        <v>1236</v>
      </c>
      <c r="F48" s="353" t="s">
        <v>41</v>
      </c>
      <c r="G48" s="439" t="s">
        <v>40</v>
      </c>
      <c r="H48" s="437" t="s">
        <v>632</v>
      </c>
      <c r="I48" s="386" t="s">
        <v>1299</v>
      </c>
      <c r="J48" s="440"/>
      <c r="L48" s="383"/>
      <c r="M48" s="355"/>
      <c r="N48" s="383"/>
      <c r="O48" s="189"/>
      <c r="P48" s="384"/>
      <c r="Q48" s="385"/>
      <c r="R48" s="142"/>
      <c r="T48" s="383"/>
      <c r="U48" s="355"/>
      <c r="V48" s="383"/>
      <c r="W48" s="189"/>
      <c r="X48" s="384"/>
      <c r="Y48" s="385"/>
      <c r="Z48" s="142"/>
      <c r="AB48" s="383"/>
      <c r="AC48" s="355"/>
      <c r="AD48" s="383"/>
      <c r="AE48" s="189"/>
      <c r="AF48" s="384"/>
      <c r="AG48" s="385"/>
      <c r="AH48" s="142"/>
      <c r="AJ48" s="383"/>
      <c r="AK48" s="355"/>
      <c r="AL48" s="383"/>
      <c r="AM48" s="189"/>
      <c r="AN48" s="384"/>
      <c r="AO48" s="385"/>
      <c r="AP48" s="142"/>
      <c r="AR48" s="383"/>
      <c r="AS48" s="355"/>
      <c r="AT48" s="383"/>
      <c r="AU48" s="189"/>
      <c r="AV48" s="384"/>
      <c r="AW48" s="385"/>
      <c r="AX48" s="142"/>
      <c r="AZ48" s="383"/>
      <c r="BA48" s="355"/>
      <c r="BB48" s="383"/>
      <c r="BC48" s="189"/>
      <c r="BD48" s="384"/>
      <c r="BE48" s="385"/>
      <c r="BF48" s="142"/>
      <c r="BH48" s="383"/>
      <c r="BI48" s="355"/>
      <c r="BJ48" s="383"/>
      <c r="BK48" s="189"/>
      <c r="BL48" s="384"/>
      <c r="BM48" s="385"/>
      <c r="BN48" s="142"/>
      <c r="BP48" s="383"/>
      <c r="BQ48" s="355"/>
      <c r="BR48" s="383"/>
      <c r="BS48" s="189"/>
      <c r="BT48" s="384"/>
      <c r="BU48" s="385"/>
      <c r="BV48" s="142"/>
      <c r="BX48" s="383"/>
      <c r="BY48" s="355"/>
      <c r="BZ48" s="383"/>
      <c r="CA48" s="189"/>
      <c r="CB48" s="384"/>
      <c r="CC48" s="385"/>
      <c r="CD48" s="142"/>
      <c r="CF48" s="383"/>
      <c r="CG48" s="355"/>
      <c r="CH48" s="383"/>
      <c r="CI48" s="189"/>
      <c r="CJ48" s="384"/>
      <c r="CK48" s="385"/>
      <c r="CL48" s="142"/>
      <c r="CN48" s="383"/>
      <c r="CO48" s="355"/>
      <c r="CP48" s="383"/>
      <c r="CQ48" s="189"/>
      <c r="CR48" s="384"/>
      <c r="CS48" s="385"/>
      <c r="CT48" s="142"/>
      <c r="CV48" s="383"/>
      <c r="CW48" s="355"/>
      <c r="CX48" s="383"/>
      <c r="CY48" s="189"/>
      <c r="CZ48" s="384"/>
      <c r="DA48" s="385"/>
      <c r="DB48" s="142"/>
      <c r="DD48" s="383"/>
      <c r="DE48" s="355"/>
      <c r="DF48" s="383"/>
      <c r="DG48" s="189"/>
      <c r="DH48" s="384"/>
      <c r="DI48" s="385"/>
      <c r="DJ48" s="142"/>
      <c r="DL48" s="383"/>
      <c r="DM48" s="355"/>
      <c r="DN48" s="383"/>
      <c r="DO48" s="189"/>
      <c r="DP48" s="384"/>
      <c r="DQ48" s="385"/>
      <c r="DR48" s="142"/>
      <c r="DT48" s="383"/>
      <c r="DU48" s="355"/>
      <c r="DV48" s="383"/>
      <c r="DW48" s="189"/>
      <c r="DX48" s="384"/>
      <c r="DY48" s="385"/>
      <c r="DZ48" s="142"/>
      <c r="EB48" s="383"/>
      <c r="EC48" s="355"/>
      <c r="ED48" s="383"/>
      <c r="EE48" s="189"/>
      <c r="EF48" s="384"/>
      <c r="EG48" s="385"/>
      <c r="EH48" s="142"/>
      <c r="EJ48" s="383"/>
      <c r="EK48" s="355"/>
      <c r="EL48" s="383"/>
      <c r="EM48" s="189"/>
      <c r="EN48" s="384"/>
      <c r="EO48" s="385"/>
      <c r="EP48" s="142"/>
      <c r="ER48" s="383"/>
      <c r="ES48" s="355"/>
      <c r="ET48" s="383"/>
      <c r="EU48" s="189"/>
      <c r="EV48" s="384"/>
      <c r="EW48" s="385"/>
      <c r="EX48" s="142"/>
      <c r="EZ48" s="383"/>
      <c r="FA48" s="355"/>
      <c r="FB48" s="383"/>
      <c r="FC48" s="189"/>
      <c r="FD48" s="384"/>
      <c r="FE48" s="385"/>
      <c r="FF48" s="142"/>
      <c r="FH48" s="383"/>
      <c r="FI48" s="355"/>
      <c r="FJ48" s="383"/>
      <c r="FK48" s="189"/>
      <c r="FL48" s="384"/>
      <c r="FM48" s="385"/>
      <c r="FN48" s="142"/>
      <c r="FP48" s="383"/>
      <c r="FQ48" s="355"/>
      <c r="FR48" s="383"/>
      <c r="FS48" s="189"/>
      <c r="FT48" s="384"/>
      <c r="FU48" s="385"/>
      <c r="FV48" s="142"/>
      <c r="FX48" s="383"/>
      <c r="FY48" s="355"/>
      <c r="FZ48" s="383"/>
      <c r="GA48" s="189"/>
      <c r="GB48" s="384"/>
      <c r="GC48" s="385"/>
      <c r="GD48" s="142"/>
      <c r="GF48" s="383"/>
      <c r="GG48" s="355"/>
      <c r="GH48" s="383"/>
      <c r="GI48" s="189"/>
      <c r="GJ48" s="384"/>
      <c r="GK48" s="385"/>
      <c r="GL48" s="142"/>
      <c r="GN48" s="383"/>
      <c r="GO48" s="355"/>
      <c r="GP48" s="383"/>
      <c r="GQ48" s="189"/>
      <c r="GR48" s="384"/>
      <c r="GS48" s="385"/>
      <c r="GT48" s="142"/>
      <c r="GV48" s="383"/>
      <c r="GW48" s="355"/>
      <c r="GX48" s="383"/>
      <c r="GY48" s="189"/>
      <c r="GZ48" s="384"/>
      <c r="HA48" s="385"/>
      <c r="HB48" s="142"/>
      <c r="HD48" s="383"/>
      <c r="HE48" s="355"/>
      <c r="HF48" s="383"/>
      <c r="HG48" s="189"/>
      <c r="HH48" s="384"/>
      <c r="HI48" s="385"/>
      <c r="HJ48" s="142"/>
      <c r="HL48" s="383"/>
      <c r="HM48" s="355"/>
      <c r="HN48" s="383"/>
      <c r="HO48" s="189"/>
      <c r="HP48" s="384"/>
      <c r="HQ48" s="385"/>
      <c r="HR48" s="142"/>
      <c r="HT48" s="383"/>
      <c r="HU48" s="355"/>
      <c r="HV48" s="383"/>
      <c r="HW48" s="189"/>
      <c r="HX48" s="384"/>
      <c r="HY48" s="385"/>
      <c r="HZ48" s="142"/>
      <c r="IB48" s="383"/>
      <c r="IC48" s="355"/>
      <c r="ID48" s="383"/>
      <c r="IE48" s="189"/>
      <c r="IF48" s="384"/>
      <c r="IG48" s="385"/>
      <c r="IH48" s="142"/>
      <c r="IJ48" s="383"/>
      <c r="IK48" s="355"/>
      <c r="IL48" s="383"/>
      <c r="IM48" s="189"/>
      <c r="IN48" s="384"/>
      <c r="IO48" s="385"/>
      <c r="IP48" s="142"/>
      <c r="IR48" s="383"/>
      <c r="IS48" s="355"/>
      <c r="IT48" s="383"/>
      <c r="IU48" s="189"/>
      <c r="IV48" s="384"/>
      <c r="IW48" s="385"/>
      <c r="IX48" s="142"/>
      <c r="IZ48" s="383"/>
      <c r="JA48" s="355"/>
      <c r="JB48" s="383"/>
      <c r="JC48" s="189"/>
      <c r="JD48" s="384"/>
      <c r="JE48" s="385"/>
      <c r="JF48" s="142"/>
      <c r="JH48" s="383"/>
      <c r="JI48" s="355"/>
      <c r="JJ48" s="383"/>
      <c r="JK48" s="189"/>
      <c r="JL48" s="384"/>
      <c r="JM48" s="385"/>
      <c r="JN48" s="142"/>
      <c r="JP48" s="383"/>
      <c r="JQ48" s="355"/>
      <c r="JR48" s="383"/>
      <c r="JS48" s="189"/>
      <c r="JT48" s="384"/>
      <c r="JU48" s="385"/>
      <c r="JV48" s="142"/>
      <c r="JX48" s="383"/>
      <c r="JY48" s="355"/>
      <c r="JZ48" s="383"/>
      <c r="KA48" s="189"/>
      <c r="KB48" s="384"/>
      <c r="KC48" s="385"/>
      <c r="KD48" s="142"/>
      <c r="KF48" s="383"/>
      <c r="KG48" s="355"/>
      <c r="KH48" s="383"/>
      <c r="KI48" s="189"/>
      <c r="KJ48" s="384"/>
      <c r="KK48" s="385"/>
      <c r="KL48" s="142"/>
      <c r="KN48" s="383"/>
      <c r="KO48" s="355"/>
      <c r="KP48" s="383"/>
      <c r="KQ48" s="189"/>
      <c r="KR48" s="384"/>
      <c r="KS48" s="385"/>
      <c r="KT48" s="142"/>
      <c r="KV48" s="383"/>
      <c r="KW48" s="355"/>
      <c r="KX48" s="383"/>
      <c r="KY48" s="189"/>
      <c r="KZ48" s="384"/>
      <c r="LA48" s="385"/>
      <c r="LB48" s="142"/>
      <c r="LD48" s="383"/>
      <c r="LE48" s="355"/>
      <c r="LF48" s="383"/>
      <c r="LG48" s="189"/>
      <c r="LH48" s="384"/>
      <c r="LI48" s="385"/>
      <c r="LJ48" s="142"/>
      <c r="LL48" s="383"/>
      <c r="LM48" s="355"/>
      <c r="LN48" s="383"/>
      <c r="LO48" s="189"/>
      <c r="LP48" s="384"/>
      <c r="LQ48" s="385"/>
      <c r="LR48" s="142"/>
      <c r="LT48" s="383"/>
      <c r="LU48" s="355"/>
      <c r="LV48" s="383"/>
      <c r="LW48" s="189"/>
      <c r="LX48" s="384"/>
      <c r="LY48" s="385"/>
      <c r="LZ48" s="142"/>
      <c r="MB48" s="383"/>
      <c r="MC48" s="355"/>
      <c r="MD48" s="383"/>
      <c r="ME48" s="189"/>
      <c r="MF48" s="384"/>
      <c r="MG48" s="385"/>
      <c r="MH48" s="142"/>
      <c r="MJ48" s="383"/>
      <c r="MK48" s="355"/>
      <c r="ML48" s="383"/>
      <c r="MM48" s="189"/>
      <c r="MN48" s="384"/>
      <c r="MO48" s="385"/>
      <c r="MP48" s="142"/>
      <c r="MR48" s="383"/>
      <c r="MS48" s="355"/>
      <c r="MT48" s="383"/>
      <c r="MU48" s="189"/>
      <c r="MV48" s="384"/>
      <c r="MW48" s="385"/>
      <c r="MX48" s="142"/>
      <c r="MZ48" s="383"/>
      <c r="NA48" s="355"/>
      <c r="NB48" s="383"/>
      <c r="NC48" s="189"/>
      <c r="ND48" s="384"/>
      <c r="NE48" s="385"/>
      <c r="NF48" s="142"/>
      <c r="NH48" s="383"/>
      <c r="NI48" s="355"/>
      <c r="NJ48" s="383"/>
      <c r="NK48" s="189"/>
      <c r="NL48" s="384"/>
      <c r="NM48" s="385"/>
      <c r="NN48" s="142"/>
      <c r="NP48" s="383"/>
      <c r="NQ48" s="355"/>
      <c r="NR48" s="383"/>
      <c r="NS48" s="189"/>
      <c r="NT48" s="384"/>
      <c r="NU48" s="385"/>
      <c r="NV48" s="142"/>
      <c r="NX48" s="383"/>
      <c r="NY48" s="355"/>
      <c r="NZ48" s="383"/>
      <c r="OA48" s="189"/>
      <c r="OB48" s="384"/>
      <c r="OC48" s="385"/>
      <c r="OD48" s="142"/>
      <c r="OF48" s="383"/>
      <c r="OG48" s="355"/>
      <c r="OH48" s="383"/>
      <c r="OI48" s="189"/>
      <c r="OJ48" s="384"/>
      <c r="OK48" s="385"/>
      <c r="OL48" s="142"/>
      <c r="ON48" s="383"/>
      <c r="OO48" s="355"/>
      <c r="OP48" s="383"/>
      <c r="OQ48" s="189"/>
      <c r="OR48" s="384"/>
      <c r="OS48" s="385"/>
      <c r="OT48" s="142"/>
      <c r="OV48" s="383"/>
      <c r="OW48" s="355"/>
      <c r="OX48" s="383"/>
      <c r="OY48" s="189"/>
      <c r="OZ48" s="384"/>
      <c r="PA48" s="385"/>
      <c r="PB48" s="142"/>
      <c r="PD48" s="383"/>
      <c r="PE48" s="355"/>
      <c r="PF48" s="383"/>
      <c r="PG48" s="189"/>
      <c r="PH48" s="384"/>
      <c r="PI48" s="385"/>
      <c r="PJ48" s="142"/>
      <c r="PL48" s="383"/>
      <c r="PM48" s="355"/>
      <c r="PN48" s="383"/>
      <c r="PO48" s="189"/>
      <c r="PP48" s="384"/>
      <c r="PQ48" s="385"/>
      <c r="PR48" s="142"/>
      <c r="PT48" s="383"/>
      <c r="PU48" s="355"/>
      <c r="PV48" s="383"/>
      <c r="PW48" s="189"/>
      <c r="PX48" s="384"/>
      <c r="PY48" s="385"/>
      <c r="PZ48" s="142"/>
      <c r="QB48" s="383"/>
      <c r="QC48" s="355"/>
      <c r="QD48" s="383"/>
      <c r="QE48" s="189"/>
      <c r="QF48" s="384"/>
      <c r="QG48" s="385"/>
      <c r="QH48" s="142"/>
      <c r="QJ48" s="383"/>
      <c r="QK48" s="355"/>
      <c r="QL48" s="383"/>
      <c r="QM48" s="189"/>
      <c r="QN48" s="384"/>
      <c r="QO48" s="385"/>
      <c r="QP48" s="142"/>
      <c r="QR48" s="383"/>
      <c r="QS48" s="355"/>
      <c r="QT48" s="383"/>
      <c r="QU48" s="189"/>
      <c r="QV48" s="384"/>
      <c r="QW48" s="385"/>
      <c r="QX48" s="142"/>
      <c r="QZ48" s="383"/>
      <c r="RA48" s="355"/>
      <c r="RB48" s="383"/>
      <c r="RC48" s="189"/>
      <c r="RD48" s="384"/>
      <c r="RE48" s="385"/>
      <c r="RF48" s="142"/>
      <c r="RH48" s="383"/>
      <c r="RI48" s="355"/>
      <c r="RJ48" s="383"/>
      <c r="RK48" s="189"/>
      <c r="RL48" s="384"/>
      <c r="RM48" s="385"/>
      <c r="RN48" s="142"/>
      <c r="RP48" s="383"/>
      <c r="RQ48" s="355"/>
      <c r="RR48" s="383"/>
      <c r="RS48" s="189"/>
      <c r="RT48" s="384"/>
      <c r="RU48" s="385"/>
      <c r="RV48" s="142"/>
      <c r="RX48" s="383"/>
      <c r="RY48" s="355"/>
      <c r="RZ48" s="383"/>
      <c r="SA48" s="189"/>
      <c r="SB48" s="384"/>
      <c r="SC48" s="385"/>
      <c r="SD48" s="142"/>
      <c r="SF48" s="383"/>
      <c r="SG48" s="355"/>
      <c r="SH48" s="383"/>
      <c r="SI48" s="189"/>
      <c r="SJ48" s="384"/>
      <c r="SK48" s="385"/>
      <c r="SL48" s="142"/>
      <c r="SN48" s="383"/>
      <c r="SO48" s="355"/>
      <c r="SP48" s="383"/>
      <c r="SQ48" s="189"/>
      <c r="SR48" s="384"/>
      <c r="SS48" s="385"/>
      <c r="ST48" s="142"/>
      <c r="SV48" s="383"/>
      <c r="SW48" s="355"/>
      <c r="SX48" s="383"/>
      <c r="SY48" s="189"/>
      <c r="SZ48" s="384"/>
      <c r="TA48" s="385"/>
      <c r="TB48" s="142"/>
      <c r="TD48" s="383"/>
      <c r="TE48" s="355"/>
      <c r="TF48" s="383"/>
      <c r="TG48" s="189"/>
      <c r="TH48" s="384"/>
      <c r="TI48" s="385"/>
      <c r="TJ48" s="142"/>
      <c r="TL48" s="383"/>
      <c r="TM48" s="355"/>
      <c r="TN48" s="383"/>
      <c r="TO48" s="189"/>
      <c r="TP48" s="384"/>
      <c r="TQ48" s="385"/>
      <c r="TR48" s="142"/>
      <c r="TT48" s="383"/>
      <c r="TU48" s="355"/>
      <c r="TV48" s="383"/>
      <c r="TW48" s="189"/>
      <c r="TX48" s="384"/>
      <c r="TY48" s="385"/>
      <c r="TZ48" s="142"/>
      <c r="UB48" s="383"/>
      <c r="UC48" s="355"/>
      <c r="UD48" s="383"/>
      <c r="UE48" s="189"/>
      <c r="UF48" s="384"/>
      <c r="UG48" s="385"/>
      <c r="UH48" s="142"/>
      <c r="UJ48" s="383"/>
      <c r="UK48" s="355"/>
      <c r="UL48" s="383"/>
      <c r="UM48" s="189"/>
      <c r="UN48" s="384"/>
      <c r="UO48" s="385"/>
      <c r="UP48" s="142"/>
      <c r="UR48" s="383"/>
      <c r="US48" s="355"/>
      <c r="UT48" s="383"/>
      <c r="UU48" s="189"/>
      <c r="UV48" s="384"/>
      <c r="UW48" s="385"/>
      <c r="UX48" s="142"/>
      <c r="UZ48" s="383"/>
      <c r="VA48" s="355"/>
      <c r="VB48" s="383"/>
      <c r="VC48" s="189"/>
      <c r="VD48" s="384"/>
      <c r="VE48" s="385"/>
      <c r="VF48" s="142"/>
      <c r="VH48" s="383"/>
      <c r="VI48" s="355"/>
      <c r="VJ48" s="383"/>
      <c r="VK48" s="189"/>
      <c r="VL48" s="384"/>
      <c r="VM48" s="385"/>
      <c r="VN48" s="142"/>
      <c r="VP48" s="383"/>
      <c r="VQ48" s="355"/>
      <c r="VR48" s="383"/>
      <c r="VS48" s="189"/>
      <c r="VT48" s="384"/>
      <c r="VU48" s="385"/>
      <c r="VV48" s="142"/>
      <c r="VX48" s="383"/>
      <c r="VY48" s="355"/>
      <c r="VZ48" s="383"/>
      <c r="WA48" s="189"/>
      <c r="WB48" s="384"/>
      <c r="WC48" s="385"/>
      <c r="WD48" s="142"/>
      <c r="WF48" s="383"/>
      <c r="WG48" s="355"/>
      <c r="WH48" s="383"/>
      <c r="WI48" s="189"/>
      <c r="WJ48" s="384"/>
      <c r="WK48" s="385"/>
      <c r="WL48" s="142"/>
      <c r="WN48" s="383"/>
      <c r="WO48" s="355"/>
      <c r="WP48" s="383"/>
      <c r="WQ48" s="189"/>
      <c r="WR48" s="384"/>
      <c r="WS48" s="385"/>
      <c r="WT48" s="142"/>
      <c r="WV48" s="383"/>
      <c r="WW48" s="355"/>
      <c r="WX48" s="383"/>
      <c r="WY48" s="189"/>
      <c r="WZ48" s="384"/>
      <c r="XA48" s="385"/>
      <c r="XB48" s="142"/>
      <c r="XD48" s="383"/>
      <c r="XE48" s="355"/>
      <c r="XF48" s="383"/>
      <c r="XG48" s="189"/>
      <c r="XH48" s="384"/>
      <c r="XI48" s="385"/>
      <c r="XJ48" s="142"/>
      <c r="XL48" s="383"/>
      <c r="XM48" s="355"/>
      <c r="XN48" s="383"/>
      <c r="XO48" s="189"/>
      <c r="XP48" s="384"/>
      <c r="XQ48" s="385"/>
      <c r="XR48" s="142"/>
      <c r="XT48" s="383"/>
      <c r="XU48" s="355"/>
      <c r="XV48" s="383"/>
      <c r="XW48" s="189"/>
      <c r="XX48" s="384"/>
      <c r="XY48" s="385"/>
      <c r="XZ48" s="142"/>
      <c r="YB48" s="383"/>
      <c r="YC48" s="355"/>
      <c r="YD48" s="383"/>
      <c r="YE48" s="189"/>
      <c r="YF48" s="384"/>
      <c r="YG48" s="385"/>
      <c r="YH48" s="142"/>
      <c r="YJ48" s="383"/>
      <c r="YK48" s="355"/>
      <c r="YL48" s="383"/>
      <c r="YM48" s="189"/>
      <c r="YN48" s="384"/>
      <c r="YO48" s="385"/>
      <c r="YP48" s="142"/>
      <c r="YR48" s="383"/>
      <c r="YS48" s="355"/>
      <c r="YT48" s="383"/>
      <c r="YU48" s="189"/>
      <c r="YV48" s="384"/>
      <c r="YW48" s="385"/>
      <c r="YX48" s="142"/>
      <c r="YZ48" s="383"/>
      <c r="ZA48" s="355"/>
      <c r="ZB48" s="383"/>
      <c r="ZC48" s="189"/>
      <c r="ZD48" s="384"/>
      <c r="ZE48" s="385"/>
      <c r="ZF48" s="142"/>
      <c r="ZH48" s="383"/>
      <c r="ZI48" s="355"/>
      <c r="ZJ48" s="383"/>
      <c r="ZK48" s="189"/>
      <c r="ZL48" s="384"/>
      <c r="ZM48" s="385"/>
      <c r="ZN48" s="142"/>
      <c r="ZP48" s="383"/>
      <c r="ZQ48" s="355"/>
      <c r="ZR48" s="383"/>
      <c r="ZS48" s="189"/>
      <c r="ZT48" s="384"/>
      <c r="ZU48" s="385"/>
      <c r="ZV48" s="142"/>
      <c r="ZX48" s="383"/>
      <c r="ZY48" s="355"/>
      <c r="ZZ48" s="383"/>
      <c r="AAA48" s="189"/>
      <c r="AAB48" s="384"/>
      <c r="AAC48" s="385"/>
      <c r="AAD48" s="142"/>
      <c r="AAF48" s="383"/>
      <c r="AAG48" s="355"/>
      <c r="AAH48" s="383"/>
      <c r="AAI48" s="189"/>
      <c r="AAJ48" s="384"/>
      <c r="AAK48" s="385"/>
      <c r="AAL48" s="142"/>
      <c r="AAN48" s="383"/>
      <c r="AAO48" s="355"/>
      <c r="AAP48" s="383"/>
      <c r="AAQ48" s="189"/>
      <c r="AAR48" s="384"/>
      <c r="AAS48" s="385"/>
      <c r="AAT48" s="142"/>
      <c r="AAV48" s="383"/>
      <c r="AAW48" s="355"/>
      <c r="AAX48" s="383"/>
      <c r="AAY48" s="189"/>
      <c r="AAZ48" s="384"/>
      <c r="ABA48" s="385"/>
      <c r="ABB48" s="142"/>
      <c r="ABD48" s="383"/>
      <c r="ABE48" s="355"/>
      <c r="ABF48" s="383"/>
      <c r="ABG48" s="189"/>
      <c r="ABH48" s="384"/>
      <c r="ABI48" s="385"/>
      <c r="ABJ48" s="142"/>
      <c r="ABL48" s="383"/>
      <c r="ABM48" s="355"/>
      <c r="ABN48" s="383"/>
      <c r="ABO48" s="189"/>
      <c r="ABP48" s="384"/>
      <c r="ABQ48" s="385"/>
      <c r="ABR48" s="142"/>
      <c r="ABT48" s="383"/>
      <c r="ABU48" s="355"/>
      <c r="ABV48" s="383"/>
      <c r="ABW48" s="189"/>
      <c r="ABX48" s="384"/>
      <c r="ABY48" s="385"/>
      <c r="ABZ48" s="142"/>
      <c r="ACB48" s="383"/>
      <c r="ACC48" s="355"/>
      <c r="ACD48" s="383"/>
      <c r="ACE48" s="189"/>
      <c r="ACF48" s="384"/>
      <c r="ACG48" s="385"/>
      <c r="ACH48" s="142"/>
      <c r="ACJ48" s="383"/>
      <c r="ACK48" s="355"/>
      <c r="ACL48" s="383"/>
      <c r="ACM48" s="189"/>
      <c r="ACN48" s="384"/>
      <c r="ACO48" s="385"/>
      <c r="ACP48" s="142"/>
      <c r="ACR48" s="383"/>
      <c r="ACS48" s="355"/>
      <c r="ACT48" s="383"/>
      <c r="ACU48" s="189"/>
      <c r="ACV48" s="384"/>
      <c r="ACW48" s="385"/>
      <c r="ACX48" s="142"/>
      <c r="ACZ48" s="383"/>
      <c r="ADA48" s="355"/>
      <c r="ADB48" s="383"/>
      <c r="ADC48" s="189"/>
      <c r="ADD48" s="384"/>
      <c r="ADE48" s="385"/>
      <c r="ADF48" s="142"/>
      <c r="ADH48" s="383"/>
      <c r="ADI48" s="355"/>
      <c r="ADJ48" s="383"/>
      <c r="ADK48" s="189"/>
      <c r="ADL48" s="384"/>
      <c r="ADM48" s="385"/>
      <c r="ADN48" s="142"/>
      <c r="ADP48" s="383"/>
      <c r="ADQ48" s="355"/>
      <c r="ADR48" s="383"/>
      <c r="ADS48" s="189"/>
      <c r="ADT48" s="384"/>
      <c r="ADU48" s="385"/>
      <c r="ADV48" s="142"/>
      <c r="ADX48" s="383"/>
      <c r="ADY48" s="355"/>
      <c r="ADZ48" s="383"/>
      <c r="AEA48" s="189"/>
      <c r="AEB48" s="384"/>
      <c r="AEC48" s="385"/>
      <c r="AED48" s="142"/>
      <c r="AEF48" s="383"/>
      <c r="AEG48" s="355"/>
      <c r="AEH48" s="383"/>
      <c r="AEI48" s="189"/>
      <c r="AEJ48" s="384"/>
      <c r="AEK48" s="385"/>
      <c r="AEL48" s="142"/>
      <c r="AEN48" s="383"/>
      <c r="AEO48" s="355"/>
      <c r="AEP48" s="383"/>
      <c r="AEQ48" s="189"/>
      <c r="AER48" s="384"/>
      <c r="AES48" s="385"/>
      <c r="AET48" s="142"/>
      <c r="AEV48" s="383"/>
      <c r="AEW48" s="355"/>
      <c r="AEX48" s="383"/>
      <c r="AEY48" s="189"/>
      <c r="AEZ48" s="384"/>
      <c r="AFA48" s="385"/>
      <c r="AFB48" s="142"/>
      <c r="AFD48" s="383"/>
      <c r="AFE48" s="355"/>
      <c r="AFF48" s="383"/>
      <c r="AFG48" s="189"/>
      <c r="AFH48" s="384"/>
      <c r="AFI48" s="385"/>
      <c r="AFJ48" s="142"/>
      <c r="AFL48" s="383"/>
      <c r="AFM48" s="355"/>
      <c r="AFN48" s="383"/>
      <c r="AFO48" s="189"/>
      <c r="AFP48" s="384"/>
      <c r="AFQ48" s="385"/>
      <c r="AFR48" s="142"/>
      <c r="AFT48" s="383"/>
      <c r="AFU48" s="355"/>
      <c r="AFV48" s="383"/>
      <c r="AFW48" s="189"/>
      <c r="AFX48" s="384"/>
      <c r="AFY48" s="385"/>
      <c r="AFZ48" s="142"/>
      <c r="AGB48" s="383"/>
      <c r="AGC48" s="355"/>
      <c r="AGD48" s="383"/>
      <c r="AGE48" s="189"/>
      <c r="AGF48" s="384"/>
      <c r="AGG48" s="385"/>
      <c r="AGH48" s="142"/>
      <c r="AGJ48" s="383"/>
      <c r="AGK48" s="355"/>
      <c r="AGL48" s="383"/>
      <c r="AGM48" s="189"/>
      <c r="AGN48" s="384"/>
      <c r="AGO48" s="385"/>
      <c r="AGP48" s="142"/>
      <c r="AGR48" s="383"/>
      <c r="AGS48" s="355"/>
      <c r="AGT48" s="383"/>
      <c r="AGU48" s="189"/>
      <c r="AGV48" s="384"/>
      <c r="AGW48" s="385"/>
      <c r="AGX48" s="142"/>
      <c r="AGZ48" s="383"/>
      <c r="AHA48" s="355"/>
      <c r="AHB48" s="383"/>
      <c r="AHC48" s="189"/>
      <c r="AHD48" s="384"/>
      <c r="AHE48" s="385"/>
      <c r="AHF48" s="142"/>
      <c r="AHH48" s="383"/>
      <c r="AHI48" s="355"/>
      <c r="AHJ48" s="383"/>
      <c r="AHK48" s="189"/>
      <c r="AHL48" s="384"/>
      <c r="AHM48" s="385"/>
      <c r="AHN48" s="142"/>
      <c r="AHP48" s="383"/>
      <c r="AHQ48" s="355"/>
      <c r="AHR48" s="383"/>
      <c r="AHS48" s="189"/>
      <c r="AHT48" s="384"/>
      <c r="AHU48" s="385"/>
      <c r="AHV48" s="142"/>
      <c r="AHX48" s="383"/>
      <c r="AHY48" s="355"/>
      <c r="AHZ48" s="383"/>
      <c r="AIA48" s="189"/>
      <c r="AIB48" s="384"/>
      <c r="AIC48" s="385"/>
      <c r="AID48" s="142"/>
      <c r="AIF48" s="383"/>
      <c r="AIG48" s="355"/>
      <c r="AIH48" s="383"/>
      <c r="AII48" s="189"/>
      <c r="AIJ48" s="384"/>
      <c r="AIK48" s="385"/>
      <c r="AIL48" s="142"/>
      <c r="AIN48" s="383"/>
      <c r="AIO48" s="355"/>
      <c r="AIP48" s="383"/>
      <c r="AIQ48" s="189"/>
      <c r="AIR48" s="384"/>
      <c r="AIS48" s="385"/>
      <c r="AIT48" s="142"/>
      <c r="AIV48" s="383"/>
      <c r="AIW48" s="355"/>
      <c r="AIX48" s="383"/>
      <c r="AIY48" s="189"/>
      <c r="AIZ48" s="384"/>
      <c r="AJA48" s="385"/>
      <c r="AJB48" s="142"/>
      <c r="AJD48" s="383"/>
      <c r="AJE48" s="355"/>
      <c r="AJF48" s="383"/>
      <c r="AJG48" s="189"/>
      <c r="AJH48" s="384"/>
      <c r="AJI48" s="385"/>
      <c r="AJJ48" s="142"/>
      <c r="AJL48" s="383"/>
      <c r="AJM48" s="355"/>
      <c r="AJN48" s="383"/>
      <c r="AJO48" s="189"/>
      <c r="AJP48" s="384"/>
      <c r="AJQ48" s="385"/>
      <c r="AJR48" s="142"/>
      <c r="AJT48" s="383"/>
      <c r="AJU48" s="355"/>
      <c r="AJV48" s="383"/>
      <c r="AJW48" s="189"/>
      <c r="AJX48" s="384"/>
      <c r="AJY48" s="385"/>
      <c r="AJZ48" s="142"/>
      <c r="AKB48" s="383"/>
      <c r="AKC48" s="355"/>
      <c r="AKD48" s="383"/>
      <c r="AKE48" s="189"/>
      <c r="AKF48" s="384"/>
      <c r="AKG48" s="385"/>
      <c r="AKH48" s="142"/>
      <c r="AKJ48" s="383"/>
      <c r="AKK48" s="355"/>
      <c r="AKL48" s="383"/>
      <c r="AKM48" s="189"/>
      <c r="AKN48" s="384"/>
      <c r="AKO48" s="385"/>
      <c r="AKP48" s="142"/>
      <c r="AKR48" s="383"/>
      <c r="AKS48" s="355"/>
      <c r="AKT48" s="383"/>
      <c r="AKU48" s="189"/>
      <c r="AKV48" s="384"/>
      <c r="AKW48" s="385"/>
      <c r="AKX48" s="142"/>
      <c r="AKZ48" s="383"/>
      <c r="ALA48" s="355"/>
      <c r="ALB48" s="383"/>
      <c r="ALC48" s="189"/>
      <c r="ALD48" s="384"/>
      <c r="ALE48" s="385"/>
      <c r="ALF48" s="142"/>
      <c r="ALH48" s="383"/>
      <c r="ALI48" s="355"/>
      <c r="ALJ48" s="383"/>
      <c r="ALK48" s="189"/>
      <c r="ALL48" s="384"/>
      <c r="ALM48" s="385"/>
      <c r="ALN48" s="142"/>
      <c r="ALP48" s="383"/>
      <c r="ALQ48" s="355"/>
      <c r="ALR48" s="383"/>
      <c r="ALS48" s="189"/>
      <c r="ALT48" s="384"/>
      <c r="ALU48" s="385"/>
      <c r="ALV48" s="142"/>
      <c r="ALX48" s="383"/>
      <c r="ALY48" s="355"/>
      <c r="ALZ48" s="383"/>
      <c r="AMA48" s="189"/>
      <c r="AMB48" s="384"/>
      <c r="AMC48" s="385"/>
      <c r="AMD48" s="142"/>
      <c r="AMF48" s="383"/>
      <c r="AMG48" s="355"/>
      <c r="AMH48" s="383"/>
      <c r="AMI48" s="189"/>
      <c r="AMJ48" s="384"/>
      <c r="AMK48" s="385"/>
      <c r="AML48" s="142"/>
      <c r="AMN48" s="383"/>
      <c r="AMO48" s="355"/>
      <c r="AMP48" s="383"/>
      <c r="AMQ48" s="189"/>
      <c r="AMR48" s="384"/>
      <c r="AMS48" s="385"/>
      <c r="AMT48" s="142"/>
      <c r="AMV48" s="383"/>
      <c r="AMW48" s="355"/>
      <c r="AMX48" s="383"/>
      <c r="AMY48" s="189"/>
      <c r="AMZ48" s="384"/>
      <c r="ANA48" s="385"/>
      <c r="ANB48" s="142"/>
      <c r="AND48" s="383"/>
      <c r="ANE48" s="355"/>
      <c r="ANF48" s="383"/>
      <c r="ANG48" s="189"/>
      <c r="ANH48" s="384"/>
      <c r="ANI48" s="385"/>
      <c r="ANJ48" s="142"/>
      <c r="ANL48" s="383"/>
      <c r="ANM48" s="355"/>
      <c r="ANN48" s="383"/>
      <c r="ANO48" s="189"/>
      <c r="ANP48" s="384"/>
      <c r="ANQ48" s="385"/>
      <c r="ANR48" s="142"/>
      <c r="ANT48" s="383"/>
      <c r="ANU48" s="355"/>
      <c r="ANV48" s="383"/>
      <c r="ANW48" s="189"/>
      <c r="ANX48" s="384"/>
      <c r="ANY48" s="385"/>
      <c r="ANZ48" s="142"/>
      <c r="AOB48" s="383"/>
      <c r="AOC48" s="355"/>
      <c r="AOD48" s="383"/>
      <c r="AOE48" s="189"/>
      <c r="AOF48" s="384"/>
      <c r="AOG48" s="385"/>
      <c r="AOH48" s="142"/>
      <c r="AOJ48" s="383"/>
      <c r="AOK48" s="355"/>
      <c r="AOL48" s="383"/>
      <c r="AOM48" s="189"/>
      <c r="AON48" s="384"/>
      <c r="AOO48" s="385"/>
      <c r="AOP48" s="142"/>
      <c r="AOR48" s="383"/>
      <c r="AOS48" s="355"/>
      <c r="AOT48" s="383"/>
      <c r="AOU48" s="189"/>
      <c r="AOV48" s="384"/>
      <c r="AOW48" s="385"/>
      <c r="AOX48" s="142"/>
      <c r="AOZ48" s="383"/>
      <c r="APA48" s="355"/>
      <c r="APB48" s="383"/>
      <c r="APC48" s="189"/>
      <c r="APD48" s="384"/>
      <c r="APE48" s="385"/>
      <c r="APF48" s="142"/>
      <c r="APH48" s="383"/>
      <c r="API48" s="355"/>
      <c r="APJ48" s="383"/>
      <c r="APK48" s="189"/>
      <c r="APL48" s="384"/>
      <c r="APM48" s="385"/>
      <c r="APN48" s="142"/>
      <c r="APP48" s="383"/>
      <c r="APQ48" s="355"/>
      <c r="APR48" s="383"/>
      <c r="APS48" s="189"/>
      <c r="APT48" s="384"/>
      <c r="APU48" s="385"/>
      <c r="APV48" s="142"/>
      <c r="APX48" s="383"/>
      <c r="APY48" s="355"/>
      <c r="APZ48" s="383"/>
      <c r="AQA48" s="189"/>
      <c r="AQB48" s="384"/>
      <c r="AQC48" s="385"/>
      <c r="AQD48" s="142"/>
      <c r="AQF48" s="383"/>
      <c r="AQG48" s="355"/>
      <c r="AQH48" s="383"/>
      <c r="AQI48" s="189"/>
      <c r="AQJ48" s="384"/>
      <c r="AQK48" s="385"/>
      <c r="AQL48" s="142"/>
      <c r="AQN48" s="383"/>
      <c r="AQO48" s="355"/>
      <c r="AQP48" s="383"/>
      <c r="AQQ48" s="189"/>
      <c r="AQR48" s="384"/>
      <c r="AQS48" s="385"/>
      <c r="AQT48" s="142"/>
      <c r="AQV48" s="383"/>
      <c r="AQW48" s="355"/>
      <c r="AQX48" s="383"/>
      <c r="AQY48" s="189"/>
      <c r="AQZ48" s="384"/>
      <c r="ARA48" s="385"/>
      <c r="ARB48" s="142"/>
      <c r="ARD48" s="383"/>
      <c r="ARE48" s="355"/>
      <c r="ARF48" s="383"/>
      <c r="ARG48" s="189"/>
      <c r="ARH48" s="384"/>
      <c r="ARI48" s="385"/>
      <c r="ARJ48" s="142"/>
      <c r="ARL48" s="383"/>
      <c r="ARM48" s="355"/>
      <c r="ARN48" s="383"/>
      <c r="ARO48" s="189"/>
      <c r="ARP48" s="384"/>
      <c r="ARQ48" s="385"/>
      <c r="ARR48" s="142"/>
      <c r="ART48" s="383"/>
      <c r="ARU48" s="355"/>
      <c r="ARV48" s="383"/>
      <c r="ARW48" s="189"/>
      <c r="ARX48" s="384"/>
      <c r="ARY48" s="385"/>
      <c r="ARZ48" s="142"/>
      <c r="ASB48" s="383"/>
      <c r="ASC48" s="355"/>
      <c r="ASD48" s="383"/>
      <c r="ASE48" s="189"/>
      <c r="ASF48" s="384"/>
      <c r="ASG48" s="385"/>
      <c r="ASH48" s="142"/>
      <c r="ASJ48" s="383"/>
      <c r="ASK48" s="355"/>
      <c r="ASL48" s="383"/>
      <c r="ASM48" s="189"/>
      <c r="ASN48" s="384"/>
      <c r="ASO48" s="385"/>
      <c r="ASP48" s="142"/>
      <c r="ASR48" s="383"/>
      <c r="ASS48" s="355"/>
      <c r="AST48" s="383"/>
      <c r="ASU48" s="189"/>
      <c r="ASV48" s="384"/>
      <c r="ASW48" s="385"/>
      <c r="ASX48" s="142"/>
      <c r="ASZ48" s="383"/>
      <c r="ATA48" s="355"/>
      <c r="ATB48" s="383"/>
      <c r="ATC48" s="189"/>
      <c r="ATD48" s="384"/>
      <c r="ATE48" s="385"/>
      <c r="ATF48" s="142"/>
      <c r="ATH48" s="383"/>
      <c r="ATI48" s="355"/>
      <c r="ATJ48" s="383"/>
      <c r="ATK48" s="189"/>
      <c r="ATL48" s="384"/>
      <c r="ATM48" s="385"/>
      <c r="ATN48" s="142"/>
      <c r="ATP48" s="383"/>
      <c r="ATQ48" s="355"/>
      <c r="ATR48" s="383"/>
      <c r="ATS48" s="189"/>
      <c r="ATT48" s="384"/>
      <c r="ATU48" s="385"/>
      <c r="ATV48" s="142"/>
      <c r="ATX48" s="383"/>
      <c r="ATY48" s="355"/>
      <c r="ATZ48" s="383"/>
      <c r="AUA48" s="189"/>
      <c r="AUB48" s="384"/>
      <c r="AUC48" s="385"/>
      <c r="AUD48" s="142"/>
      <c r="AUF48" s="383"/>
      <c r="AUG48" s="355"/>
      <c r="AUH48" s="383"/>
      <c r="AUI48" s="189"/>
      <c r="AUJ48" s="384"/>
      <c r="AUK48" s="385"/>
      <c r="AUL48" s="142"/>
      <c r="AUN48" s="383"/>
      <c r="AUO48" s="355"/>
      <c r="AUP48" s="383"/>
      <c r="AUQ48" s="189"/>
      <c r="AUR48" s="384"/>
      <c r="AUS48" s="385"/>
      <c r="AUT48" s="142"/>
      <c r="AUV48" s="383"/>
      <c r="AUW48" s="355"/>
      <c r="AUX48" s="383"/>
      <c r="AUY48" s="189"/>
      <c r="AUZ48" s="384"/>
      <c r="AVA48" s="385"/>
      <c r="AVB48" s="142"/>
      <c r="AVD48" s="383"/>
      <c r="AVE48" s="355"/>
      <c r="AVF48" s="383"/>
      <c r="AVG48" s="189"/>
      <c r="AVH48" s="384"/>
      <c r="AVI48" s="385"/>
      <c r="AVJ48" s="142"/>
      <c r="AVL48" s="383"/>
      <c r="AVM48" s="355"/>
      <c r="AVN48" s="383"/>
      <c r="AVO48" s="189"/>
      <c r="AVP48" s="384"/>
      <c r="AVQ48" s="385"/>
      <c r="AVR48" s="142"/>
      <c r="AVT48" s="383"/>
      <c r="AVU48" s="355"/>
      <c r="AVV48" s="383"/>
      <c r="AVW48" s="189"/>
      <c r="AVX48" s="384"/>
      <c r="AVY48" s="385"/>
      <c r="AVZ48" s="142"/>
      <c r="AWB48" s="383"/>
      <c r="AWC48" s="355"/>
      <c r="AWD48" s="383"/>
      <c r="AWE48" s="189"/>
      <c r="AWF48" s="384"/>
      <c r="AWG48" s="385"/>
      <c r="AWH48" s="142"/>
      <c r="AWJ48" s="383"/>
      <c r="AWK48" s="355"/>
      <c r="AWL48" s="383"/>
      <c r="AWM48" s="189"/>
      <c r="AWN48" s="384"/>
      <c r="AWO48" s="385"/>
      <c r="AWP48" s="142"/>
      <c r="AWR48" s="383"/>
      <c r="AWS48" s="355"/>
      <c r="AWT48" s="383"/>
      <c r="AWU48" s="189"/>
      <c r="AWV48" s="384"/>
      <c r="AWW48" s="385"/>
      <c r="AWX48" s="142"/>
      <c r="AWZ48" s="383"/>
      <c r="AXA48" s="355"/>
      <c r="AXB48" s="383"/>
      <c r="AXC48" s="189"/>
      <c r="AXD48" s="384"/>
      <c r="AXE48" s="385"/>
      <c r="AXF48" s="142"/>
      <c r="AXH48" s="383"/>
      <c r="AXI48" s="355"/>
      <c r="AXJ48" s="383"/>
      <c r="AXK48" s="189"/>
      <c r="AXL48" s="384"/>
      <c r="AXM48" s="385"/>
      <c r="AXN48" s="142"/>
      <c r="AXP48" s="383"/>
      <c r="AXQ48" s="355"/>
      <c r="AXR48" s="383"/>
      <c r="AXS48" s="189"/>
      <c r="AXT48" s="384"/>
      <c r="AXU48" s="385"/>
      <c r="AXV48" s="142"/>
      <c r="AXX48" s="383"/>
      <c r="AXY48" s="355"/>
      <c r="AXZ48" s="383"/>
      <c r="AYA48" s="189"/>
      <c r="AYB48" s="384"/>
      <c r="AYC48" s="385"/>
      <c r="AYD48" s="142"/>
      <c r="AYF48" s="383"/>
      <c r="AYG48" s="355"/>
      <c r="AYH48" s="383"/>
      <c r="AYI48" s="189"/>
      <c r="AYJ48" s="384"/>
      <c r="AYK48" s="385"/>
      <c r="AYL48" s="142"/>
      <c r="AYN48" s="383"/>
      <c r="AYO48" s="355"/>
      <c r="AYP48" s="383"/>
      <c r="AYQ48" s="189"/>
      <c r="AYR48" s="384"/>
      <c r="AYS48" s="385"/>
      <c r="AYT48" s="142"/>
      <c r="AYV48" s="383"/>
      <c r="AYW48" s="355"/>
      <c r="AYX48" s="383"/>
      <c r="AYY48" s="189"/>
      <c r="AYZ48" s="384"/>
      <c r="AZA48" s="385"/>
      <c r="AZB48" s="142"/>
      <c r="AZD48" s="383"/>
      <c r="AZE48" s="355"/>
      <c r="AZF48" s="383"/>
      <c r="AZG48" s="189"/>
      <c r="AZH48" s="384"/>
      <c r="AZI48" s="385"/>
      <c r="AZJ48" s="142"/>
      <c r="AZL48" s="383"/>
      <c r="AZM48" s="355"/>
      <c r="AZN48" s="383"/>
      <c r="AZO48" s="189"/>
      <c r="AZP48" s="384"/>
      <c r="AZQ48" s="385"/>
      <c r="AZR48" s="142"/>
      <c r="AZT48" s="383"/>
      <c r="AZU48" s="355"/>
      <c r="AZV48" s="383"/>
      <c r="AZW48" s="189"/>
      <c r="AZX48" s="384"/>
      <c r="AZY48" s="385"/>
      <c r="AZZ48" s="142"/>
      <c r="BAB48" s="383"/>
      <c r="BAC48" s="355"/>
      <c r="BAD48" s="383"/>
      <c r="BAE48" s="189"/>
      <c r="BAF48" s="384"/>
      <c r="BAG48" s="385"/>
      <c r="BAH48" s="142"/>
      <c r="BAJ48" s="383"/>
      <c r="BAK48" s="355"/>
      <c r="BAL48" s="383"/>
      <c r="BAM48" s="189"/>
      <c r="BAN48" s="384"/>
      <c r="BAO48" s="385"/>
      <c r="BAP48" s="142"/>
      <c r="BAR48" s="383"/>
      <c r="BAS48" s="355"/>
      <c r="BAT48" s="383"/>
      <c r="BAU48" s="189"/>
      <c r="BAV48" s="384"/>
      <c r="BAW48" s="385"/>
      <c r="BAX48" s="142"/>
      <c r="BAZ48" s="383"/>
      <c r="BBA48" s="355"/>
      <c r="BBB48" s="383"/>
      <c r="BBC48" s="189"/>
      <c r="BBD48" s="384"/>
      <c r="BBE48" s="385"/>
      <c r="BBF48" s="142"/>
      <c r="BBH48" s="383"/>
      <c r="BBI48" s="355"/>
      <c r="BBJ48" s="383"/>
      <c r="BBK48" s="189"/>
      <c r="BBL48" s="384"/>
      <c r="BBM48" s="385"/>
      <c r="BBN48" s="142"/>
      <c r="BBP48" s="383"/>
      <c r="BBQ48" s="355"/>
      <c r="BBR48" s="383"/>
      <c r="BBS48" s="189"/>
      <c r="BBT48" s="384"/>
      <c r="BBU48" s="385"/>
      <c r="BBV48" s="142"/>
      <c r="BBX48" s="383"/>
      <c r="BBY48" s="355"/>
      <c r="BBZ48" s="383"/>
      <c r="BCA48" s="189"/>
      <c r="BCB48" s="384"/>
      <c r="BCC48" s="385"/>
      <c r="BCD48" s="142"/>
      <c r="BCF48" s="383"/>
      <c r="BCG48" s="355"/>
      <c r="BCH48" s="383"/>
      <c r="BCI48" s="189"/>
      <c r="BCJ48" s="384"/>
      <c r="BCK48" s="385"/>
      <c r="BCL48" s="142"/>
      <c r="BCN48" s="383"/>
      <c r="BCO48" s="355"/>
      <c r="BCP48" s="383"/>
      <c r="BCQ48" s="189"/>
      <c r="BCR48" s="384"/>
      <c r="BCS48" s="385"/>
      <c r="BCT48" s="142"/>
      <c r="BCV48" s="383"/>
      <c r="BCW48" s="355"/>
      <c r="BCX48" s="383"/>
      <c r="BCY48" s="189"/>
      <c r="BCZ48" s="384"/>
      <c r="BDA48" s="385"/>
      <c r="BDB48" s="142"/>
      <c r="BDD48" s="383"/>
      <c r="BDE48" s="355"/>
      <c r="BDF48" s="383"/>
      <c r="BDG48" s="189"/>
      <c r="BDH48" s="384"/>
      <c r="BDI48" s="385"/>
      <c r="BDJ48" s="142"/>
      <c r="BDL48" s="383"/>
      <c r="BDM48" s="355"/>
      <c r="BDN48" s="383"/>
      <c r="BDO48" s="189"/>
      <c r="BDP48" s="384"/>
      <c r="BDQ48" s="385"/>
      <c r="BDR48" s="142"/>
      <c r="BDT48" s="383"/>
      <c r="BDU48" s="355"/>
      <c r="BDV48" s="383"/>
      <c r="BDW48" s="189"/>
      <c r="BDX48" s="384"/>
      <c r="BDY48" s="385"/>
      <c r="BDZ48" s="142"/>
      <c r="BEB48" s="383"/>
      <c r="BEC48" s="355"/>
      <c r="BED48" s="383"/>
      <c r="BEE48" s="189"/>
      <c r="BEF48" s="384"/>
      <c r="BEG48" s="385"/>
      <c r="BEH48" s="142"/>
      <c r="BEJ48" s="383"/>
      <c r="BEK48" s="355"/>
      <c r="BEL48" s="383"/>
      <c r="BEM48" s="189"/>
      <c r="BEN48" s="384"/>
      <c r="BEO48" s="385"/>
      <c r="BEP48" s="142"/>
      <c r="BER48" s="383"/>
      <c r="BES48" s="355"/>
      <c r="BET48" s="383"/>
      <c r="BEU48" s="189"/>
      <c r="BEV48" s="384"/>
      <c r="BEW48" s="385"/>
      <c r="BEX48" s="142"/>
      <c r="BEZ48" s="383"/>
      <c r="BFA48" s="355"/>
      <c r="BFB48" s="383"/>
      <c r="BFC48" s="189"/>
      <c r="BFD48" s="384"/>
      <c r="BFE48" s="385"/>
      <c r="BFF48" s="142"/>
      <c r="BFH48" s="383"/>
      <c r="BFI48" s="355"/>
      <c r="BFJ48" s="383"/>
      <c r="BFK48" s="189"/>
      <c r="BFL48" s="384"/>
      <c r="BFM48" s="385"/>
      <c r="BFN48" s="142"/>
      <c r="BFP48" s="383"/>
      <c r="BFQ48" s="355"/>
      <c r="BFR48" s="383"/>
      <c r="BFS48" s="189"/>
      <c r="BFT48" s="384"/>
      <c r="BFU48" s="385"/>
      <c r="BFV48" s="142"/>
      <c r="BFX48" s="383"/>
      <c r="BFY48" s="355"/>
      <c r="BFZ48" s="383"/>
      <c r="BGA48" s="189"/>
      <c r="BGB48" s="384"/>
      <c r="BGC48" s="385"/>
      <c r="BGD48" s="142"/>
      <c r="BGF48" s="383"/>
      <c r="BGG48" s="355"/>
      <c r="BGH48" s="383"/>
      <c r="BGI48" s="189"/>
      <c r="BGJ48" s="384"/>
      <c r="BGK48" s="385"/>
      <c r="BGL48" s="142"/>
      <c r="BGN48" s="383"/>
      <c r="BGO48" s="355"/>
      <c r="BGP48" s="383"/>
      <c r="BGQ48" s="189"/>
      <c r="BGR48" s="384"/>
      <c r="BGS48" s="385"/>
      <c r="BGT48" s="142"/>
      <c r="BGV48" s="383"/>
      <c r="BGW48" s="355"/>
      <c r="BGX48" s="383"/>
      <c r="BGY48" s="189"/>
      <c r="BGZ48" s="384"/>
      <c r="BHA48" s="385"/>
      <c r="BHB48" s="142"/>
      <c r="BHD48" s="383"/>
      <c r="BHE48" s="355"/>
      <c r="BHF48" s="383"/>
      <c r="BHG48" s="189"/>
      <c r="BHH48" s="384"/>
      <c r="BHI48" s="385"/>
      <c r="BHJ48" s="142"/>
      <c r="BHL48" s="383"/>
      <c r="BHM48" s="355"/>
      <c r="BHN48" s="383"/>
      <c r="BHO48" s="189"/>
      <c r="BHP48" s="384"/>
      <c r="BHQ48" s="385"/>
      <c r="BHR48" s="142"/>
      <c r="BHT48" s="383"/>
      <c r="BHU48" s="355"/>
      <c r="BHV48" s="383"/>
      <c r="BHW48" s="189"/>
      <c r="BHX48" s="384"/>
      <c r="BHY48" s="385"/>
      <c r="BHZ48" s="142"/>
      <c r="BIB48" s="383"/>
      <c r="BIC48" s="355"/>
      <c r="BID48" s="383"/>
      <c r="BIE48" s="189"/>
      <c r="BIF48" s="384"/>
      <c r="BIG48" s="385"/>
      <c r="BIH48" s="142"/>
      <c r="BIJ48" s="383"/>
      <c r="BIK48" s="355"/>
      <c r="BIL48" s="383"/>
      <c r="BIM48" s="189"/>
      <c r="BIN48" s="384"/>
      <c r="BIO48" s="385"/>
      <c r="BIP48" s="142"/>
      <c r="BIR48" s="383"/>
      <c r="BIS48" s="355"/>
      <c r="BIT48" s="383"/>
      <c r="BIU48" s="189"/>
      <c r="BIV48" s="384"/>
      <c r="BIW48" s="385"/>
      <c r="BIX48" s="142"/>
      <c r="BIZ48" s="383"/>
      <c r="BJA48" s="355"/>
      <c r="BJB48" s="383"/>
      <c r="BJC48" s="189"/>
      <c r="BJD48" s="384"/>
      <c r="BJE48" s="385"/>
      <c r="BJF48" s="142"/>
      <c r="BJH48" s="383"/>
      <c r="BJI48" s="355"/>
      <c r="BJJ48" s="383"/>
      <c r="BJK48" s="189"/>
      <c r="BJL48" s="384"/>
      <c r="BJM48" s="385"/>
      <c r="BJN48" s="142"/>
      <c r="BJP48" s="383"/>
      <c r="BJQ48" s="355"/>
      <c r="BJR48" s="383"/>
      <c r="BJS48" s="189"/>
      <c r="BJT48" s="384"/>
      <c r="BJU48" s="385"/>
      <c r="BJV48" s="142"/>
      <c r="BJX48" s="383"/>
      <c r="BJY48" s="355"/>
      <c r="BJZ48" s="383"/>
      <c r="BKA48" s="189"/>
      <c r="BKB48" s="384"/>
      <c r="BKC48" s="385"/>
      <c r="BKD48" s="142"/>
      <c r="BKF48" s="383"/>
      <c r="BKG48" s="355"/>
      <c r="BKH48" s="383"/>
      <c r="BKI48" s="189"/>
      <c r="BKJ48" s="384"/>
      <c r="BKK48" s="385"/>
      <c r="BKL48" s="142"/>
      <c r="BKN48" s="383"/>
      <c r="BKO48" s="355"/>
      <c r="BKP48" s="383"/>
      <c r="BKQ48" s="189"/>
      <c r="BKR48" s="384"/>
      <c r="BKS48" s="385"/>
      <c r="BKT48" s="142"/>
      <c r="BKV48" s="383"/>
      <c r="BKW48" s="355"/>
      <c r="BKX48" s="383"/>
      <c r="BKY48" s="189"/>
      <c r="BKZ48" s="384"/>
      <c r="BLA48" s="385"/>
      <c r="BLB48" s="142"/>
      <c r="BLD48" s="383"/>
      <c r="BLE48" s="355"/>
      <c r="BLF48" s="383"/>
      <c r="BLG48" s="189"/>
      <c r="BLH48" s="384"/>
      <c r="BLI48" s="385"/>
      <c r="BLJ48" s="142"/>
      <c r="BLL48" s="383"/>
      <c r="BLM48" s="355"/>
      <c r="BLN48" s="383"/>
      <c r="BLO48" s="189"/>
      <c r="BLP48" s="384"/>
      <c r="BLQ48" s="385"/>
      <c r="BLR48" s="142"/>
      <c r="BLT48" s="383"/>
      <c r="BLU48" s="355"/>
      <c r="BLV48" s="383"/>
      <c r="BLW48" s="189"/>
      <c r="BLX48" s="384"/>
      <c r="BLY48" s="385"/>
      <c r="BLZ48" s="142"/>
      <c r="BMB48" s="383"/>
      <c r="BMC48" s="355"/>
      <c r="BMD48" s="383"/>
      <c r="BME48" s="189"/>
      <c r="BMF48" s="384"/>
      <c r="BMG48" s="385"/>
      <c r="BMH48" s="142"/>
      <c r="BMJ48" s="383"/>
      <c r="BMK48" s="355"/>
      <c r="BML48" s="383"/>
      <c r="BMM48" s="189"/>
      <c r="BMN48" s="384"/>
      <c r="BMO48" s="385"/>
      <c r="BMP48" s="142"/>
      <c r="BMR48" s="383"/>
      <c r="BMS48" s="355"/>
      <c r="BMT48" s="383"/>
      <c r="BMU48" s="189"/>
      <c r="BMV48" s="384"/>
      <c r="BMW48" s="385"/>
      <c r="BMX48" s="142"/>
      <c r="BMZ48" s="383"/>
      <c r="BNA48" s="355"/>
      <c r="BNB48" s="383"/>
      <c r="BNC48" s="189"/>
      <c r="BND48" s="384"/>
      <c r="BNE48" s="385"/>
      <c r="BNF48" s="142"/>
      <c r="BNH48" s="383"/>
      <c r="BNI48" s="355"/>
      <c r="BNJ48" s="383"/>
      <c r="BNK48" s="189"/>
      <c r="BNL48" s="384"/>
      <c r="BNM48" s="385"/>
      <c r="BNN48" s="142"/>
      <c r="BNP48" s="383"/>
      <c r="BNQ48" s="355"/>
      <c r="BNR48" s="383"/>
      <c r="BNS48" s="189"/>
      <c r="BNT48" s="384"/>
      <c r="BNU48" s="385"/>
      <c r="BNV48" s="142"/>
      <c r="BNX48" s="383"/>
      <c r="BNY48" s="355"/>
      <c r="BNZ48" s="383"/>
      <c r="BOA48" s="189"/>
      <c r="BOB48" s="384"/>
      <c r="BOC48" s="385"/>
      <c r="BOD48" s="142"/>
      <c r="BOF48" s="383"/>
      <c r="BOG48" s="355"/>
      <c r="BOH48" s="383"/>
      <c r="BOI48" s="189"/>
      <c r="BOJ48" s="384"/>
      <c r="BOK48" s="385"/>
      <c r="BOL48" s="142"/>
      <c r="BON48" s="383"/>
      <c r="BOO48" s="355"/>
      <c r="BOP48" s="383"/>
      <c r="BOQ48" s="189"/>
      <c r="BOR48" s="384"/>
      <c r="BOS48" s="385"/>
      <c r="BOT48" s="142"/>
      <c r="BOV48" s="383"/>
      <c r="BOW48" s="355"/>
      <c r="BOX48" s="383"/>
      <c r="BOY48" s="189"/>
      <c r="BOZ48" s="384"/>
      <c r="BPA48" s="385"/>
      <c r="BPB48" s="142"/>
      <c r="BPD48" s="383"/>
      <c r="BPE48" s="355"/>
      <c r="BPF48" s="383"/>
      <c r="BPG48" s="189"/>
      <c r="BPH48" s="384"/>
      <c r="BPI48" s="385"/>
      <c r="BPJ48" s="142"/>
      <c r="BPL48" s="383"/>
      <c r="BPM48" s="355"/>
      <c r="BPN48" s="383"/>
      <c r="BPO48" s="189"/>
      <c r="BPP48" s="384"/>
      <c r="BPQ48" s="385"/>
      <c r="BPR48" s="142"/>
      <c r="BPT48" s="383"/>
      <c r="BPU48" s="355"/>
      <c r="BPV48" s="383"/>
      <c r="BPW48" s="189"/>
      <c r="BPX48" s="384"/>
      <c r="BPY48" s="385"/>
      <c r="BPZ48" s="142"/>
      <c r="BQB48" s="383"/>
      <c r="BQC48" s="355"/>
      <c r="BQD48" s="383"/>
      <c r="BQE48" s="189"/>
      <c r="BQF48" s="384"/>
      <c r="BQG48" s="385"/>
      <c r="BQH48" s="142"/>
      <c r="BQJ48" s="383"/>
      <c r="BQK48" s="355"/>
      <c r="BQL48" s="383"/>
      <c r="BQM48" s="189"/>
      <c r="BQN48" s="384"/>
      <c r="BQO48" s="385"/>
      <c r="BQP48" s="142"/>
      <c r="BQR48" s="383"/>
      <c r="BQS48" s="355"/>
      <c r="BQT48" s="383"/>
      <c r="BQU48" s="189"/>
      <c r="BQV48" s="384"/>
      <c r="BQW48" s="385"/>
      <c r="BQX48" s="142"/>
      <c r="BQZ48" s="383"/>
      <c r="BRA48" s="355"/>
      <c r="BRB48" s="383"/>
      <c r="BRC48" s="189"/>
      <c r="BRD48" s="384"/>
      <c r="BRE48" s="385"/>
      <c r="BRF48" s="142"/>
      <c r="BRH48" s="383"/>
      <c r="BRI48" s="355"/>
      <c r="BRJ48" s="383"/>
      <c r="BRK48" s="189"/>
      <c r="BRL48" s="384"/>
      <c r="BRM48" s="385"/>
      <c r="BRN48" s="142"/>
      <c r="BRP48" s="383"/>
      <c r="BRQ48" s="355"/>
      <c r="BRR48" s="383"/>
      <c r="BRS48" s="189"/>
      <c r="BRT48" s="384"/>
      <c r="BRU48" s="385"/>
      <c r="BRV48" s="142"/>
      <c r="BRX48" s="383"/>
      <c r="BRY48" s="355"/>
      <c r="BRZ48" s="383"/>
      <c r="BSA48" s="189"/>
      <c r="BSB48" s="384"/>
      <c r="BSC48" s="385"/>
      <c r="BSD48" s="142"/>
      <c r="BSF48" s="383"/>
      <c r="BSG48" s="355"/>
      <c r="BSH48" s="383"/>
      <c r="BSI48" s="189"/>
      <c r="BSJ48" s="384"/>
      <c r="BSK48" s="385"/>
      <c r="BSL48" s="142"/>
      <c r="BSN48" s="383"/>
      <c r="BSO48" s="355"/>
      <c r="BSP48" s="383"/>
      <c r="BSQ48" s="189"/>
      <c r="BSR48" s="384"/>
      <c r="BSS48" s="385"/>
      <c r="BST48" s="142"/>
      <c r="BSV48" s="383"/>
      <c r="BSW48" s="355"/>
      <c r="BSX48" s="383"/>
      <c r="BSY48" s="189"/>
      <c r="BSZ48" s="384"/>
      <c r="BTA48" s="385"/>
      <c r="BTB48" s="142"/>
      <c r="BTD48" s="383"/>
      <c r="BTE48" s="355"/>
      <c r="BTF48" s="383"/>
      <c r="BTG48" s="189"/>
      <c r="BTH48" s="384"/>
      <c r="BTI48" s="385"/>
      <c r="BTJ48" s="142"/>
      <c r="BTL48" s="383"/>
      <c r="BTM48" s="355"/>
      <c r="BTN48" s="383"/>
      <c r="BTO48" s="189"/>
      <c r="BTP48" s="384"/>
      <c r="BTQ48" s="385"/>
      <c r="BTR48" s="142"/>
      <c r="BTT48" s="383"/>
      <c r="BTU48" s="355"/>
      <c r="BTV48" s="383"/>
      <c r="BTW48" s="189"/>
      <c r="BTX48" s="384"/>
      <c r="BTY48" s="385"/>
      <c r="BTZ48" s="142"/>
      <c r="BUB48" s="383"/>
      <c r="BUC48" s="355"/>
      <c r="BUD48" s="383"/>
      <c r="BUE48" s="189"/>
      <c r="BUF48" s="384"/>
      <c r="BUG48" s="385"/>
      <c r="BUH48" s="142"/>
      <c r="BUJ48" s="383"/>
      <c r="BUK48" s="355"/>
      <c r="BUL48" s="383"/>
      <c r="BUM48" s="189"/>
      <c r="BUN48" s="384"/>
      <c r="BUO48" s="385"/>
      <c r="BUP48" s="142"/>
      <c r="BUR48" s="383"/>
      <c r="BUS48" s="355"/>
      <c r="BUT48" s="383"/>
      <c r="BUU48" s="189"/>
      <c r="BUV48" s="384"/>
      <c r="BUW48" s="385"/>
      <c r="BUX48" s="142"/>
      <c r="BUZ48" s="383"/>
      <c r="BVA48" s="355"/>
      <c r="BVB48" s="383"/>
      <c r="BVC48" s="189"/>
      <c r="BVD48" s="384"/>
      <c r="BVE48" s="385"/>
      <c r="BVF48" s="142"/>
      <c r="BVH48" s="383"/>
      <c r="BVI48" s="355"/>
      <c r="BVJ48" s="383"/>
      <c r="BVK48" s="189"/>
      <c r="BVL48" s="384"/>
      <c r="BVM48" s="385"/>
      <c r="BVN48" s="142"/>
      <c r="BVP48" s="383"/>
      <c r="BVQ48" s="355"/>
      <c r="BVR48" s="383"/>
      <c r="BVS48" s="189"/>
      <c r="BVT48" s="384"/>
      <c r="BVU48" s="385"/>
      <c r="BVV48" s="142"/>
      <c r="BVX48" s="383"/>
      <c r="BVY48" s="355"/>
      <c r="BVZ48" s="383"/>
      <c r="BWA48" s="189"/>
      <c r="BWB48" s="384"/>
      <c r="BWC48" s="385"/>
      <c r="BWD48" s="142"/>
      <c r="BWF48" s="383"/>
      <c r="BWG48" s="355"/>
      <c r="BWH48" s="383"/>
      <c r="BWI48" s="189"/>
      <c r="BWJ48" s="384"/>
      <c r="BWK48" s="385"/>
      <c r="BWL48" s="142"/>
      <c r="BWN48" s="383"/>
      <c r="BWO48" s="355"/>
      <c r="BWP48" s="383"/>
      <c r="BWQ48" s="189"/>
      <c r="BWR48" s="384"/>
      <c r="BWS48" s="385"/>
      <c r="BWT48" s="142"/>
      <c r="BWV48" s="383"/>
      <c r="BWW48" s="355"/>
      <c r="BWX48" s="383"/>
      <c r="BWY48" s="189"/>
      <c r="BWZ48" s="384"/>
      <c r="BXA48" s="385"/>
      <c r="BXB48" s="142"/>
      <c r="BXD48" s="383"/>
      <c r="BXE48" s="355"/>
      <c r="BXF48" s="383"/>
      <c r="BXG48" s="189"/>
      <c r="BXH48" s="384"/>
      <c r="BXI48" s="385"/>
      <c r="BXJ48" s="142"/>
      <c r="BXL48" s="383"/>
      <c r="BXM48" s="355"/>
      <c r="BXN48" s="383"/>
      <c r="BXO48" s="189"/>
      <c r="BXP48" s="384"/>
      <c r="BXQ48" s="385"/>
      <c r="BXR48" s="142"/>
      <c r="BXT48" s="383"/>
      <c r="BXU48" s="355"/>
      <c r="BXV48" s="383"/>
      <c r="BXW48" s="189"/>
      <c r="BXX48" s="384"/>
      <c r="BXY48" s="385"/>
      <c r="BXZ48" s="142"/>
      <c r="BYB48" s="383"/>
      <c r="BYC48" s="355"/>
      <c r="BYD48" s="383"/>
      <c r="BYE48" s="189"/>
      <c r="BYF48" s="384"/>
      <c r="BYG48" s="385"/>
      <c r="BYH48" s="142"/>
      <c r="BYJ48" s="383"/>
      <c r="BYK48" s="355"/>
      <c r="BYL48" s="383"/>
      <c r="BYM48" s="189"/>
      <c r="BYN48" s="384"/>
      <c r="BYO48" s="385"/>
      <c r="BYP48" s="142"/>
      <c r="BYR48" s="383"/>
      <c r="BYS48" s="355"/>
      <c r="BYT48" s="383"/>
      <c r="BYU48" s="189"/>
      <c r="BYV48" s="384"/>
      <c r="BYW48" s="385"/>
      <c r="BYX48" s="142"/>
      <c r="BYZ48" s="383"/>
      <c r="BZA48" s="355"/>
      <c r="BZB48" s="383"/>
      <c r="BZC48" s="189"/>
      <c r="BZD48" s="384"/>
      <c r="BZE48" s="385"/>
      <c r="BZF48" s="142"/>
      <c r="BZH48" s="383"/>
      <c r="BZI48" s="355"/>
      <c r="BZJ48" s="383"/>
      <c r="BZK48" s="189"/>
      <c r="BZL48" s="384"/>
      <c r="BZM48" s="385"/>
      <c r="BZN48" s="142"/>
      <c r="BZP48" s="383"/>
      <c r="BZQ48" s="355"/>
      <c r="BZR48" s="383"/>
      <c r="BZS48" s="189"/>
      <c r="BZT48" s="384"/>
      <c r="BZU48" s="385"/>
      <c r="BZV48" s="142"/>
      <c r="BZX48" s="383"/>
      <c r="BZY48" s="355"/>
      <c r="BZZ48" s="383"/>
      <c r="CAA48" s="189"/>
      <c r="CAB48" s="384"/>
      <c r="CAC48" s="385"/>
      <c r="CAD48" s="142"/>
      <c r="CAF48" s="383"/>
      <c r="CAG48" s="355"/>
      <c r="CAH48" s="383"/>
      <c r="CAI48" s="189"/>
      <c r="CAJ48" s="384"/>
      <c r="CAK48" s="385"/>
      <c r="CAL48" s="142"/>
      <c r="CAN48" s="383"/>
      <c r="CAO48" s="355"/>
      <c r="CAP48" s="383"/>
      <c r="CAQ48" s="189"/>
      <c r="CAR48" s="384"/>
      <c r="CAS48" s="385"/>
      <c r="CAT48" s="142"/>
      <c r="CAV48" s="383"/>
      <c r="CAW48" s="355"/>
      <c r="CAX48" s="383"/>
      <c r="CAY48" s="189"/>
      <c r="CAZ48" s="384"/>
      <c r="CBA48" s="385"/>
      <c r="CBB48" s="142"/>
      <c r="CBD48" s="383"/>
      <c r="CBE48" s="355"/>
      <c r="CBF48" s="383"/>
      <c r="CBG48" s="189"/>
      <c r="CBH48" s="384"/>
      <c r="CBI48" s="385"/>
      <c r="CBJ48" s="142"/>
      <c r="CBL48" s="383"/>
      <c r="CBM48" s="355"/>
      <c r="CBN48" s="383"/>
      <c r="CBO48" s="189"/>
      <c r="CBP48" s="384"/>
      <c r="CBQ48" s="385"/>
      <c r="CBR48" s="142"/>
      <c r="CBT48" s="383"/>
      <c r="CBU48" s="355"/>
      <c r="CBV48" s="383"/>
      <c r="CBW48" s="189"/>
      <c r="CBX48" s="384"/>
      <c r="CBY48" s="385"/>
      <c r="CBZ48" s="142"/>
      <c r="CCB48" s="383"/>
      <c r="CCC48" s="355"/>
      <c r="CCD48" s="383"/>
      <c r="CCE48" s="189"/>
      <c r="CCF48" s="384"/>
      <c r="CCG48" s="385"/>
      <c r="CCH48" s="142"/>
      <c r="CCJ48" s="383"/>
      <c r="CCK48" s="355"/>
      <c r="CCL48" s="383"/>
      <c r="CCM48" s="189"/>
      <c r="CCN48" s="384"/>
      <c r="CCO48" s="385"/>
      <c r="CCP48" s="142"/>
      <c r="CCR48" s="383"/>
      <c r="CCS48" s="355"/>
      <c r="CCT48" s="383"/>
      <c r="CCU48" s="189"/>
      <c r="CCV48" s="384"/>
      <c r="CCW48" s="385"/>
      <c r="CCX48" s="142"/>
      <c r="CCZ48" s="383"/>
      <c r="CDA48" s="355"/>
      <c r="CDB48" s="383"/>
      <c r="CDC48" s="189"/>
      <c r="CDD48" s="384"/>
      <c r="CDE48" s="385"/>
      <c r="CDF48" s="142"/>
      <c r="CDH48" s="383"/>
      <c r="CDI48" s="355"/>
      <c r="CDJ48" s="383"/>
      <c r="CDK48" s="189"/>
      <c r="CDL48" s="384"/>
      <c r="CDM48" s="385"/>
      <c r="CDN48" s="142"/>
      <c r="CDP48" s="383"/>
      <c r="CDQ48" s="355"/>
      <c r="CDR48" s="383"/>
      <c r="CDS48" s="189"/>
      <c r="CDT48" s="384"/>
      <c r="CDU48" s="385"/>
      <c r="CDV48" s="142"/>
      <c r="CDX48" s="383"/>
      <c r="CDY48" s="355"/>
      <c r="CDZ48" s="383"/>
      <c r="CEA48" s="189"/>
      <c r="CEB48" s="384"/>
      <c r="CEC48" s="385"/>
      <c r="CED48" s="142"/>
      <c r="CEF48" s="383"/>
      <c r="CEG48" s="355"/>
      <c r="CEH48" s="383"/>
      <c r="CEI48" s="189"/>
      <c r="CEJ48" s="384"/>
      <c r="CEK48" s="385"/>
      <c r="CEL48" s="142"/>
      <c r="CEN48" s="383"/>
      <c r="CEO48" s="355"/>
      <c r="CEP48" s="383"/>
      <c r="CEQ48" s="189"/>
      <c r="CER48" s="384"/>
      <c r="CES48" s="385"/>
      <c r="CET48" s="142"/>
      <c r="CEV48" s="383"/>
      <c r="CEW48" s="355"/>
      <c r="CEX48" s="383"/>
      <c r="CEY48" s="189"/>
      <c r="CEZ48" s="384"/>
      <c r="CFA48" s="385"/>
      <c r="CFB48" s="142"/>
      <c r="CFD48" s="383"/>
      <c r="CFE48" s="355"/>
      <c r="CFF48" s="383"/>
      <c r="CFG48" s="189"/>
      <c r="CFH48" s="384"/>
      <c r="CFI48" s="385"/>
      <c r="CFJ48" s="142"/>
      <c r="CFL48" s="383"/>
      <c r="CFM48" s="355"/>
      <c r="CFN48" s="383"/>
      <c r="CFO48" s="189"/>
      <c r="CFP48" s="384"/>
      <c r="CFQ48" s="385"/>
      <c r="CFR48" s="142"/>
      <c r="CFT48" s="383"/>
      <c r="CFU48" s="355"/>
      <c r="CFV48" s="383"/>
      <c r="CFW48" s="189"/>
      <c r="CFX48" s="384"/>
      <c r="CFY48" s="385"/>
      <c r="CFZ48" s="142"/>
      <c r="CGB48" s="383"/>
      <c r="CGC48" s="355"/>
      <c r="CGD48" s="383"/>
      <c r="CGE48" s="189"/>
      <c r="CGF48" s="384"/>
      <c r="CGG48" s="385"/>
      <c r="CGH48" s="142"/>
      <c r="CGJ48" s="383"/>
      <c r="CGK48" s="355"/>
      <c r="CGL48" s="383"/>
      <c r="CGM48" s="189"/>
      <c r="CGN48" s="384"/>
      <c r="CGO48" s="385"/>
      <c r="CGP48" s="142"/>
      <c r="CGR48" s="383"/>
      <c r="CGS48" s="355"/>
      <c r="CGT48" s="383"/>
      <c r="CGU48" s="189"/>
      <c r="CGV48" s="384"/>
      <c r="CGW48" s="385"/>
      <c r="CGX48" s="142"/>
      <c r="CGZ48" s="383"/>
      <c r="CHA48" s="355"/>
      <c r="CHB48" s="383"/>
      <c r="CHC48" s="189"/>
      <c r="CHD48" s="384"/>
      <c r="CHE48" s="385"/>
      <c r="CHF48" s="142"/>
      <c r="CHH48" s="383"/>
      <c r="CHI48" s="355"/>
      <c r="CHJ48" s="383"/>
      <c r="CHK48" s="189"/>
      <c r="CHL48" s="384"/>
      <c r="CHM48" s="385"/>
      <c r="CHN48" s="142"/>
      <c r="CHP48" s="383"/>
      <c r="CHQ48" s="355"/>
      <c r="CHR48" s="383"/>
      <c r="CHS48" s="189"/>
      <c r="CHT48" s="384"/>
      <c r="CHU48" s="385"/>
      <c r="CHV48" s="142"/>
      <c r="CHX48" s="383"/>
      <c r="CHY48" s="355"/>
      <c r="CHZ48" s="383"/>
      <c r="CIA48" s="189"/>
      <c r="CIB48" s="384"/>
      <c r="CIC48" s="385"/>
      <c r="CID48" s="142"/>
      <c r="CIF48" s="383"/>
      <c r="CIG48" s="355"/>
      <c r="CIH48" s="383"/>
      <c r="CII48" s="189"/>
      <c r="CIJ48" s="384"/>
      <c r="CIK48" s="385"/>
      <c r="CIL48" s="142"/>
      <c r="CIN48" s="383"/>
      <c r="CIO48" s="355"/>
      <c r="CIP48" s="383"/>
      <c r="CIQ48" s="189"/>
      <c r="CIR48" s="384"/>
      <c r="CIS48" s="385"/>
      <c r="CIT48" s="142"/>
      <c r="CIV48" s="383"/>
      <c r="CIW48" s="355"/>
      <c r="CIX48" s="383"/>
      <c r="CIY48" s="189"/>
      <c r="CIZ48" s="384"/>
      <c r="CJA48" s="385"/>
      <c r="CJB48" s="142"/>
      <c r="CJD48" s="383"/>
      <c r="CJE48" s="355"/>
      <c r="CJF48" s="383"/>
      <c r="CJG48" s="189"/>
      <c r="CJH48" s="384"/>
      <c r="CJI48" s="385"/>
      <c r="CJJ48" s="142"/>
      <c r="CJL48" s="383"/>
      <c r="CJM48" s="355"/>
      <c r="CJN48" s="383"/>
      <c r="CJO48" s="189"/>
      <c r="CJP48" s="384"/>
      <c r="CJQ48" s="385"/>
      <c r="CJR48" s="142"/>
      <c r="CJT48" s="383"/>
      <c r="CJU48" s="355"/>
      <c r="CJV48" s="383"/>
      <c r="CJW48" s="189"/>
      <c r="CJX48" s="384"/>
      <c r="CJY48" s="385"/>
      <c r="CJZ48" s="142"/>
      <c r="CKB48" s="383"/>
      <c r="CKC48" s="355"/>
      <c r="CKD48" s="383"/>
      <c r="CKE48" s="189"/>
      <c r="CKF48" s="384"/>
      <c r="CKG48" s="385"/>
      <c r="CKH48" s="142"/>
      <c r="CKJ48" s="383"/>
      <c r="CKK48" s="355"/>
      <c r="CKL48" s="383"/>
      <c r="CKM48" s="189"/>
      <c r="CKN48" s="384"/>
      <c r="CKO48" s="385"/>
      <c r="CKP48" s="142"/>
      <c r="CKR48" s="383"/>
      <c r="CKS48" s="355"/>
      <c r="CKT48" s="383"/>
      <c r="CKU48" s="189"/>
      <c r="CKV48" s="384"/>
      <c r="CKW48" s="385"/>
      <c r="CKX48" s="142"/>
      <c r="CKZ48" s="383"/>
      <c r="CLA48" s="355"/>
      <c r="CLB48" s="383"/>
      <c r="CLC48" s="189"/>
      <c r="CLD48" s="384"/>
      <c r="CLE48" s="385"/>
      <c r="CLF48" s="142"/>
      <c r="CLH48" s="383"/>
      <c r="CLI48" s="355"/>
      <c r="CLJ48" s="383"/>
      <c r="CLK48" s="189"/>
      <c r="CLL48" s="384"/>
      <c r="CLM48" s="385"/>
      <c r="CLN48" s="142"/>
      <c r="CLP48" s="383"/>
      <c r="CLQ48" s="355"/>
      <c r="CLR48" s="383"/>
      <c r="CLS48" s="189"/>
      <c r="CLT48" s="384"/>
      <c r="CLU48" s="385"/>
      <c r="CLV48" s="142"/>
      <c r="CLX48" s="383"/>
      <c r="CLY48" s="355"/>
      <c r="CLZ48" s="383"/>
      <c r="CMA48" s="189"/>
      <c r="CMB48" s="384"/>
      <c r="CMC48" s="385"/>
      <c r="CMD48" s="142"/>
      <c r="CMF48" s="383"/>
      <c r="CMG48" s="355"/>
      <c r="CMH48" s="383"/>
      <c r="CMI48" s="189"/>
      <c r="CMJ48" s="384"/>
      <c r="CMK48" s="385"/>
      <c r="CML48" s="142"/>
      <c r="CMN48" s="383"/>
      <c r="CMO48" s="355"/>
      <c r="CMP48" s="383"/>
      <c r="CMQ48" s="189"/>
      <c r="CMR48" s="384"/>
      <c r="CMS48" s="385"/>
      <c r="CMT48" s="142"/>
      <c r="CMV48" s="383"/>
      <c r="CMW48" s="355"/>
      <c r="CMX48" s="383"/>
      <c r="CMY48" s="189"/>
      <c r="CMZ48" s="384"/>
      <c r="CNA48" s="385"/>
      <c r="CNB48" s="142"/>
      <c r="CND48" s="383"/>
      <c r="CNE48" s="355"/>
      <c r="CNF48" s="383"/>
      <c r="CNG48" s="189"/>
      <c r="CNH48" s="384"/>
      <c r="CNI48" s="385"/>
      <c r="CNJ48" s="142"/>
      <c r="CNL48" s="383"/>
      <c r="CNM48" s="355"/>
      <c r="CNN48" s="383"/>
      <c r="CNO48" s="189"/>
      <c r="CNP48" s="384"/>
      <c r="CNQ48" s="385"/>
      <c r="CNR48" s="142"/>
      <c r="CNT48" s="383"/>
      <c r="CNU48" s="355"/>
      <c r="CNV48" s="383"/>
      <c r="CNW48" s="189"/>
      <c r="CNX48" s="384"/>
      <c r="CNY48" s="385"/>
      <c r="CNZ48" s="142"/>
      <c r="COB48" s="383"/>
      <c r="COC48" s="355"/>
      <c r="COD48" s="383"/>
      <c r="COE48" s="189"/>
      <c r="COF48" s="384"/>
      <c r="COG48" s="385"/>
      <c r="COH48" s="142"/>
      <c r="COJ48" s="383"/>
      <c r="COK48" s="355"/>
      <c r="COL48" s="383"/>
      <c r="COM48" s="189"/>
      <c r="CON48" s="384"/>
      <c r="COO48" s="385"/>
      <c r="COP48" s="142"/>
      <c r="COR48" s="383"/>
      <c r="COS48" s="355"/>
      <c r="COT48" s="383"/>
      <c r="COU48" s="189"/>
      <c r="COV48" s="384"/>
      <c r="COW48" s="385"/>
      <c r="COX48" s="142"/>
      <c r="COZ48" s="383"/>
      <c r="CPA48" s="355"/>
      <c r="CPB48" s="383"/>
      <c r="CPC48" s="189"/>
      <c r="CPD48" s="384"/>
      <c r="CPE48" s="385"/>
      <c r="CPF48" s="142"/>
      <c r="CPH48" s="383"/>
      <c r="CPI48" s="355"/>
      <c r="CPJ48" s="383"/>
      <c r="CPK48" s="189"/>
      <c r="CPL48" s="384"/>
      <c r="CPM48" s="385"/>
      <c r="CPN48" s="142"/>
      <c r="CPP48" s="383"/>
      <c r="CPQ48" s="355"/>
      <c r="CPR48" s="383"/>
      <c r="CPS48" s="189"/>
      <c r="CPT48" s="384"/>
      <c r="CPU48" s="385"/>
      <c r="CPV48" s="142"/>
      <c r="CPX48" s="383"/>
      <c r="CPY48" s="355"/>
      <c r="CPZ48" s="383"/>
      <c r="CQA48" s="189"/>
      <c r="CQB48" s="384"/>
      <c r="CQC48" s="385"/>
      <c r="CQD48" s="142"/>
      <c r="CQF48" s="383"/>
      <c r="CQG48" s="355"/>
      <c r="CQH48" s="383"/>
      <c r="CQI48" s="189"/>
      <c r="CQJ48" s="384"/>
      <c r="CQK48" s="385"/>
      <c r="CQL48" s="142"/>
      <c r="CQN48" s="383"/>
      <c r="CQO48" s="355"/>
      <c r="CQP48" s="383"/>
      <c r="CQQ48" s="189"/>
      <c r="CQR48" s="384"/>
      <c r="CQS48" s="385"/>
      <c r="CQT48" s="142"/>
      <c r="CQV48" s="383"/>
      <c r="CQW48" s="355"/>
      <c r="CQX48" s="383"/>
      <c r="CQY48" s="189"/>
      <c r="CQZ48" s="384"/>
      <c r="CRA48" s="385"/>
      <c r="CRB48" s="142"/>
      <c r="CRD48" s="383"/>
      <c r="CRE48" s="355"/>
      <c r="CRF48" s="383"/>
      <c r="CRG48" s="189"/>
      <c r="CRH48" s="384"/>
      <c r="CRI48" s="385"/>
      <c r="CRJ48" s="142"/>
      <c r="CRL48" s="383"/>
      <c r="CRM48" s="355"/>
      <c r="CRN48" s="383"/>
      <c r="CRO48" s="189"/>
      <c r="CRP48" s="384"/>
      <c r="CRQ48" s="385"/>
      <c r="CRR48" s="142"/>
      <c r="CRT48" s="383"/>
      <c r="CRU48" s="355"/>
      <c r="CRV48" s="383"/>
      <c r="CRW48" s="189"/>
      <c r="CRX48" s="384"/>
      <c r="CRY48" s="385"/>
      <c r="CRZ48" s="142"/>
      <c r="CSB48" s="383"/>
      <c r="CSC48" s="355"/>
      <c r="CSD48" s="383"/>
      <c r="CSE48" s="189"/>
      <c r="CSF48" s="384"/>
      <c r="CSG48" s="385"/>
      <c r="CSH48" s="142"/>
      <c r="CSJ48" s="383"/>
      <c r="CSK48" s="355"/>
      <c r="CSL48" s="383"/>
      <c r="CSM48" s="189"/>
      <c r="CSN48" s="384"/>
      <c r="CSO48" s="385"/>
      <c r="CSP48" s="142"/>
      <c r="CSR48" s="383"/>
      <c r="CSS48" s="355"/>
      <c r="CST48" s="383"/>
      <c r="CSU48" s="189"/>
      <c r="CSV48" s="384"/>
      <c r="CSW48" s="385"/>
      <c r="CSX48" s="142"/>
      <c r="CSZ48" s="383"/>
      <c r="CTA48" s="355"/>
      <c r="CTB48" s="383"/>
      <c r="CTC48" s="189"/>
      <c r="CTD48" s="384"/>
      <c r="CTE48" s="385"/>
      <c r="CTF48" s="142"/>
      <c r="CTH48" s="383"/>
      <c r="CTI48" s="355"/>
      <c r="CTJ48" s="383"/>
      <c r="CTK48" s="189"/>
      <c r="CTL48" s="384"/>
      <c r="CTM48" s="385"/>
      <c r="CTN48" s="142"/>
      <c r="CTP48" s="383"/>
      <c r="CTQ48" s="355"/>
      <c r="CTR48" s="383"/>
      <c r="CTS48" s="189"/>
      <c r="CTT48" s="384"/>
      <c r="CTU48" s="385"/>
      <c r="CTV48" s="142"/>
      <c r="CTX48" s="383"/>
      <c r="CTY48" s="355"/>
      <c r="CTZ48" s="383"/>
      <c r="CUA48" s="189"/>
      <c r="CUB48" s="384"/>
      <c r="CUC48" s="385"/>
      <c r="CUD48" s="142"/>
      <c r="CUF48" s="383"/>
      <c r="CUG48" s="355"/>
      <c r="CUH48" s="383"/>
      <c r="CUI48" s="189"/>
      <c r="CUJ48" s="384"/>
      <c r="CUK48" s="385"/>
      <c r="CUL48" s="142"/>
      <c r="CUN48" s="383"/>
      <c r="CUO48" s="355"/>
      <c r="CUP48" s="383"/>
      <c r="CUQ48" s="189"/>
      <c r="CUR48" s="384"/>
      <c r="CUS48" s="385"/>
      <c r="CUT48" s="142"/>
      <c r="CUV48" s="383"/>
      <c r="CUW48" s="355"/>
      <c r="CUX48" s="383"/>
      <c r="CUY48" s="189"/>
      <c r="CUZ48" s="384"/>
      <c r="CVA48" s="385"/>
      <c r="CVB48" s="142"/>
      <c r="CVD48" s="383"/>
      <c r="CVE48" s="355"/>
      <c r="CVF48" s="383"/>
      <c r="CVG48" s="189"/>
      <c r="CVH48" s="384"/>
      <c r="CVI48" s="385"/>
      <c r="CVJ48" s="142"/>
      <c r="CVL48" s="383"/>
      <c r="CVM48" s="355"/>
      <c r="CVN48" s="383"/>
      <c r="CVO48" s="189"/>
      <c r="CVP48" s="384"/>
      <c r="CVQ48" s="385"/>
      <c r="CVR48" s="142"/>
      <c r="CVT48" s="383"/>
      <c r="CVU48" s="355"/>
      <c r="CVV48" s="383"/>
      <c r="CVW48" s="189"/>
      <c r="CVX48" s="384"/>
      <c r="CVY48" s="385"/>
      <c r="CVZ48" s="142"/>
      <c r="CWB48" s="383"/>
      <c r="CWC48" s="355"/>
      <c r="CWD48" s="383"/>
      <c r="CWE48" s="189"/>
      <c r="CWF48" s="384"/>
      <c r="CWG48" s="385"/>
      <c r="CWH48" s="142"/>
      <c r="CWJ48" s="383"/>
      <c r="CWK48" s="355"/>
      <c r="CWL48" s="383"/>
      <c r="CWM48" s="189"/>
      <c r="CWN48" s="384"/>
      <c r="CWO48" s="385"/>
      <c r="CWP48" s="142"/>
      <c r="CWR48" s="383"/>
      <c r="CWS48" s="355"/>
      <c r="CWT48" s="383"/>
      <c r="CWU48" s="189"/>
      <c r="CWV48" s="384"/>
      <c r="CWW48" s="385"/>
      <c r="CWX48" s="142"/>
      <c r="CWZ48" s="383"/>
      <c r="CXA48" s="355"/>
      <c r="CXB48" s="383"/>
      <c r="CXC48" s="189"/>
      <c r="CXD48" s="384"/>
      <c r="CXE48" s="385"/>
      <c r="CXF48" s="142"/>
      <c r="CXH48" s="383"/>
      <c r="CXI48" s="355"/>
      <c r="CXJ48" s="383"/>
      <c r="CXK48" s="189"/>
      <c r="CXL48" s="384"/>
      <c r="CXM48" s="385"/>
      <c r="CXN48" s="142"/>
      <c r="CXP48" s="383"/>
      <c r="CXQ48" s="355"/>
      <c r="CXR48" s="383"/>
      <c r="CXS48" s="189"/>
      <c r="CXT48" s="384"/>
      <c r="CXU48" s="385"/>
      <c r="CXV48" s="142"/>
      <c r="CXX48" s="383"/>
      <c r="CXY48" s="355"/>
      <c r="CXZ48" s="383"/>
      <c r="CYA48" s="189"/>
      <c r="CYB48" s="384"/>
      <c r="CYC48" s="385"/>
      <c r="CYD48" s="142"/>
      <c r="CYF48" s="383"/>
      <c r="CYG48" s="355"/>
      <c r="CYH48" s="383"/>
      <c r="CYI48" s="189"/>
      <c r="CYJ48" s="384"/>
      <c r="CYK48" s="385"/>
      <c r="CYL48" s="142"/>
      <c r="CYN48" s="383"/>
      <c r="CYO48" s="355"/>
      <c r="CYP48" s="383"/>
      <c r="CYQ48" s="189"/>
      <c r="CYR48" s="384"/>
      <c r="CYS48" s="385"/>
      <c r="CYT48" s="142"/>
      <c r="CYV48" s="383"/>
      <c r="CYW48" s="355"/>
      <c r="CYX48" s="383"/>
      <c r="CYY48" s="189"/>
      <c r="CYZ48" s="384"/>
      <c r="CZA48" s="385"/>
      <c r="CZB48" s="142"/>
      <c r="CZD48" s="383"/>
      <c r="CZE48" s="355"/>
      <c r="CZF48" s="383"/>
      <c r="CZG48" s="189"/>
      <c r="CZH48" s="384"/>
      <c r="CZI48" s="385"/>
      <c r="CZJ48" s="142"/>
      <c r="CZL48" s="383"/>
      <c r="CZM48" s="355"/>
      <c r="CZN48" s="383"/>
      <c r="CZO48" s="189"/>
      <c r="CZP48" s="384"/>
      <c r="CZQ48" s="385"/>
      <c r="CZR48" s="142"/>
      <c r="CZT48" s="383"/>
      <c r="CZU48" s="355"/>
      <c r="CZV48" s="383"/>
      <c r="CZW48" s="189"/>
      <c r="CZX48" s="384"/>
      <c r="CZY48" s="385"/>
      <c r="CZZ48" s="142"/>
      <c r="DAB48" s="383"/>
      <c r="DAC48" s="355"/>
      <c r="DAD48" s="383"/>
      <c r="DAE48" s="189"/>
      <c r="DAF48" s="384"/>
      <c r="DAG48" s="385"/>
      <c r="DAH48" s="142"/>
      <c r="DAJ48" s="383"/>
      <c r="DAK48" s="355"/>
      <c r="DAL48" s="383"/>
      <c r="DAM48" s="189"/>
      <c r="DAN48" s="384"/>
      <c r="DAO48" s="385"/>
      <c r="DAP48" s="142"/>
      <c r="DAR48" s="383"/>
      <c r="DAS48" s="355"/>
      <c r="DAT48" s="383"/>
      <c r="DAU48" s="189"/>
      <c r="DAV48" s="384"/>
      <c r="DAW48" s="385"/>
      <c r="DAX48" s="142"/>
      <c r="DAZ48" s="383"/>
      <c r="DBA48" s="355"/>
      <c r="DBB48" s="383"/>
      <c r="DBC48" s="189"/>
      <c r="DBD48" s="384"/>
      <c r="DBE48" s="385"/>
      <c r="DBF48" s="142"/>
      <c r="DBH48" s="383"/>
      <c r="DBI48" s="355"/>
      <c r="DBJ48" s="383"/>
      <c r="DBK48" s="189"/>
      <c r="DBL48" s="384"/>
      <c r="DBM48" s="385"/>
      <c r="DBN48" s="142"/>
      <c r="DBP48" s="383"/>
      <c r="DBQ48" s="355"/>
      <c r="DBR48" s="383"/>
      <c r="DBS48" s="189"/>
      <c r="DBT48" s="384"/>
      <c r="DBU48" s="385"/>
      <c r="DBV48" s="142"/>
      <c r="DBX48" s="383"/>
      <c r="DBY48" s="355"/>
      <c r="DBZ48" s="383"/>
      <c r="DCA48" s="189"/>
      <c r="DCB48" s="384"/>
      <c r="DCC48" s="385"/>
      <c r="DCD48" s="142"/>
      <c r="DCF48" s="383"/>
      <c r="DCG48" s="355"/>
      <c r="DCH48" s="383"/>
      <c r="DCI48" s="189"/>
      <c r="DCJ48" s="384"/>
      <c r="DCK48" s="385"/>
      <c r="DCL48" s="142"/>
      <c r="DCN48" s="383"/>
      <c r="DCO48" s="355"/>
      <c r="DCP48" s="383"/>
      <c r="DCQ48" s="189"/>
      <c r="DCR48" s="384"/>
      <c r="DCS48" s="385"/>
      <c r="DCT48" s="142"/>
      <c r="DCV48" s="383"/>
      <c r="DCW48" s="355"/>
      <c r="DCX48" s="383"/>
      <c r="DCY48" s="189"/>
      <c r="DCZ48" s="384"/>
      <c r="DDA48" s="385"/>
      <c r="DDB48" s="142"/>
      <c r="DDD48" s="383"/>
      <c r="DDE48" s="355"/>
      <c r="DDF48" s="383"/>
      <c r="DDG48" s="189"/>
      <c r="DDH48" s="384"/>
      <c r="DDI48" s="385"/>
      <c r="DDJ48" s="142"/>
      <c r="DDL48" s="383"/>
      <c r="DDM48" s="355"/>
      <c r="DDN48" s="383"/>
      <c r="DDO48" s="189"/>
      <c r="DDP48" s="384"/>
      <c r="DDQ48" s="385"/>
      <c r="DDR48" s="142"/>
      <c r="DDT48" s="383"/>
      <c r="DDU48" s="355"/>
      <c r="DDV48" s="383"/>
      <c r="DDW48" s="189"/>
      <c r="DDX48" s="384"/>
      <c r="DDY48" s="385"/>
      <c r="DDZ48" s="142"/>
      <c r="DEB48" s="383"/>
      <c r="DEC48" s="355"/>
      <c r="DED48" s="383"/>
      <c r="DEE48" s="189"/>
      <c r="DEF48" s="384"/>
      <c r="DEG48" s="385"/>
      <c r="DEH48" s="142"/>
      <c r="DEJ48" s="383"/>
      <c r="DEK48" s="355"/>
      <c r="DEL48" s="383"/>
      <c r="DEM48" s="189"/>
      <c r="DEN48" s="384"/>
      <c r="DEO48" s="385"/>
      <c r="DEP48" s="142"/>
      <c r="DER48" s="383"/>
      <c r="DES48" s="355"/>
      <c r="DET48" s="383"/>
      <c r="DEU48" s="189"/>
      <c r="DEV48" s="384"/>
      <c r="DEW48" s="385"/>
      <c r="DEX48" s="142"/>
      <c r="DEZ48" s="383"/>
      <c r="DFA48" s="355"/>
      <c r="DFB48" s="383"/>
      <c r="DFC48" s="189"/>
      <c r="DFD48" s="384"/>
      <c r="DFE48" s="385"/>
      <c r="DFF48" s="142"/>
      <c r="DFH48" s="383"/>
      <c r="DFI48" s="355"/>
      <c r="DFJ48" s="383"/>
      <c r="DFK48" s="189"/>
      <c r="DFL48" s="384"/>
      <c r="DFM48" s="385"/>
      <c r="DFN48" s="142"/>
      <c r="DFP48" s="383"/>
      <c r="DFQ48" s="355"/>
      <c r="DFR48" s="383"/>
      <c r="DFS48" s="189"/>
      <c r="DFT48" s="384"/>
      <c r="DFU48" s="385"/>
      <c r="DFV48" s="142"/>
      <c r="DFX48" s="383"/>
      <c r="DFY48" s="355"/>
      <c r="DFZ48" s="383"/>
      <c r="DGA48" s="189"/>
      <c r="DGB48" s="384"/>
      <c r="DGC48" s="385"/>
      <c r="DGD48" s="142"/>
      <c r="DGF48" s="383"/>
      <c r="DGG48" s="355"/>
      <c r="DGH48" s="383"/>
      <c r="DGI48" s="189"/>
      <c r="DGJ48" s="384"/>
      <c r="DGK48" s="385"/>
      <c r="DGL48" s="142"/>
      <c r="DGN48" s="383"/>
      <c r="DGO48" s="355"/>
      <c r="DGP48" s="383"/>
      <c r="DGQ48" s="189"/>
      <c r="DGR48" s="384"/>
      <c r="DGS48" s="385"/>
      <c r="DGT48" s="142"/>
      <c r="DGV48" s="383"/>
      <c r="DGW48" s="355"/>
      <c r="DGX48" s="383"/>
      <c r="DGY48" s="189"/>
      <c r="DGZ48" s="384"/>
      <c r="DHA48" s="385"/>
      <c r="DHB48" s="142"/>
      <c r="DHD48" s="383"/>
      <c r="DHE48" s="355"/>
      <c r="DHF48" s="383"/>
      <c r="DHG48" s="189"/>
      <c r="DHH48" s="384"/>
      <c r="DHI48" s="385"/>
      <c r="DHJ48" s="142"/>
      <c r="DHL48" s="383"/>
      <c r="DHM48" s="355"/>
      <c r="DHN48" s="383"/>
      <c r="DHO48" s="189"/>
      <c r="DHP48" s="384"/>
      <c r="DHQ48" s="385"/>
      <c r="DHR48" s="142"/>
      <c r="DHT48" s="383"/>
      <c r="DHU48" s="355"/>
      <c r="DHV48" s="383"/>
      <c r="DHW48" s="189"/>
      <c r="DHX48" s="384"/>
      <c r="DHY48" s="385"/>
      <c r="DHZ48" s="142"/>
      <c r="DIB48" s="383"/>
      <c r="DIC48" s="355"/>
      <c r="DID48" s="383"/>
      <c r="DIE48" s="189"/>
      <c r="DIF48" s="384"/>
      <c r="DIG48" s="385"/>
      <c r="DIH48" s="142"/>
      <c r="DIJ48" s="383"/>
      <c r="DIK48" s="355"/>
      <c r="DIL48" s="383"/>
      <c r="DIM48" s="189"/>
      <c r="DIN48" s="384"/>
      <c r="DIO48" s="385"/>
      <c r="DIP48" s="142"/>
      <c r="DIR48" s="383"/>
      <c r="DIS48" s="355"/>
      <c r="DIT48" s="383"/>
      <c r="DIU48" s="189"/>
      <c r="DIV48" s="384"/>
      <c r="DIW48" s="385"/>
      <c r="DIX48" s="142"/>
      <c r="DIZ48" s="383"/>
      <c r="DJA48" s="355"/>
      <c r="DJB48" s="383"/>
      <c r="DJC48" s="189"/>
      <c r="DJD48" s="384"/>
      <c r="DJE48" s="385"/>
      <c r="DJF48" s="142"/>
      <c r="DJH48" s="383"/>
      <c r="DJI48" s="355"/>
      <c r="DJJ48" s="383"/>
      <c r="DJK48" s="189"/>
      <c r="DJL48" s="384"/>
      <c r="DJM48" s="385"/>
      <c r="DJN48" s="142"/>
      <c r="DJP48" s="383"/>
      <c r="DJQ48" s="355"/>
      <c r="DJR48" s="383"/>
      <c r="DJS48" s="189"/>
      <c r="DJT48" s="384"/>
      <c r="DJU48" s="385"/>
      <c r="DJV48" s="142"/>
      <c r="DJX48" s="383"/>
      <c r="DJY48" s="355"/>
      <c r="DJZ48" s="383"/>
      <c r="DKA48" s="189"/>
      <c r="DKB48" s="384"/>
      <c r="DKC48" s="385"/>
      <c r="DKD48" s="142"/>
      <c r="DKF48" s="383"/>
      <c r="DKG48" s="355"/>
      <c r="DKH48" s="383"/>
      <c r="DKI48" s="189"/>
      <c r="DKJ48" s="384"/>
      <c r="DKK48" s="385"/>
      <c r="DKL48" s="142"/>
      <c r="DKN48" s="383"/>
      <c r="DKO48" s="355"/>
      <c r="DKP48" s="383"/>
      <c r="DKQ48" s="189"/>
      <c r="DKR48" s="384"/>
      <c r="DKS48" s="385"/>
      <c r="DKT48" s="142"/>
      <c r="DKV48" s="383"/>
      <c r="DKW48" s="355"/>
      <c r="DKX48" s="383"/>
      <c r="DKY48" s="189"/>
      <c r="DKZ48" s="384"/>
      <c r="DLA48" s="385"/>
      <c r="DLB48" s="142"/>
      <c r="DLD48" s="383"/>
      <c r="DLE48" s="355"/>
      <c r="DLF48" s="383"/>
      <c r="DLG48" s="189"/>
      <c r="DLH48" s="384"/>
      <c r="DLI48" s="385"/>
      <c r="DLJ48" s="142"/>
      <c r="DLL48" s="383"/>
      <c r="DLM48" s="355"/>
      <c r="DLN48" s="383"/>
      <c r="DLO48" s="189"/>
      <c r="DLP48" s="384"/>
      <c r="DLQ48" s="385"/>
      <c r="DLR48" s="142"/>
      <c r="DLT48" s="383"/>
      <c r="DLU48" s="355"/>
      <c r="DLV48" s="383"/>
      <c r="DLW48" s="189"/>
      <c r="DLX48" s="384"/>
      <c r="DLY48" s="385"/>
      <c r="DLZ48" s="142"/>
      <c r="DMB48" s="383"/>
      <c r="DMC48" s="355"/>
      <c r="DMD48" s="383"/>
      <c r="DME48" s="189"/>
      <c r="DMF48" s="384"/>
      <c r="DMG48" s="385"/>
      <c r="DMH48" s="142"/>
      <c r="DMJ48" s="383"/>
      <c r="DMK48" s="355"/>
      <c r="DML48" s="383"/>
      <c r="DMM48" s="189"/>
      <c r="DMN48" s="384"/>
      <c r="DMO48" s="385"/>
      <c r="DMP48" s="142"/>
      <c r="DMR48" s="383"/>
      <c r="DMS48" s="355"/>
      <c r="DMT48" s="383"/>
      <c r="DMU48" s="189"/>
      <c r="DMV48" s="384"/>
      <c r="DMW48" s="385"/>
      <c r="DMX48" s="142"/>
      <c r="DMZ48" s="383"/>
      <c r="DNA48" s="355"/>
      <c r="DNB48" s="383"/>
      <c r="DNC48" s="189"/>
      <c r="DND48" s="384"/>
      <c r="DNE48" s="385"/>
      <c r="DNF48" s="142"/>
      <c r="DNH48" s="383"/>
      <c r="DNI48" s="355"/>
      <c r="DNJ48" s="383"/>
      <c r="DNK48" s="189"/>
      <c r="DNL48" s="384"/>
      <c r="DNM48" s="385"/>
      <c r="DNN48" s="142"/>
      <c r="DNP48" s="383"/>
      <c r="DNQ48" s="355"/>
      <c r="DNR48" s="383"/>
      <c r="DNS48" s="189"/>
      <c r="DNT48" s="384"/>
      <c r="DNU48" s="385"/>
      <c r="DNV48" s="142"/>
      <c r="DNX48" s="383"/>
      <c r="DNY48" s="355"/>
      <c r="DNZ48" s="383"/>
      <c r="DOA48" s="189"/>
      <c r="DOB48" s="384"/>
      <c r="DOC48" s="385"/>
      <c r="DOD48" s="142"/>
      <c r="DOF48" s="383"/>
      <c r="DOG48" s="355"/>
      <c r="DOH48" s="383"/>
      <c r="DOI48" s="189"/>
      <c r="DOJ48" s="384"/>
      <c r="DOK48" s="385"/>
      <c r="DOL48" s="142"/>
      <c r="DON48" s="383"/>
      <c r="DOO48" s="355"/>
      <c r="DOP48" s="383"/>
      <c r="DOQ48" s="189"/>
      <c r="DOR48" s="384"/>
      <c r="DOS48" s="385"/>
      <c r="DOT48" s="142"/>
      <c r="DOV48" s="383"/>
      <c r="DOW48" s="355"/>
      <c r="DOX48" s="383"/>
      <c r="DOY48" s="189"/>
      <c r="DOZ48" s="384"/>
      <c r="DPA48" s="385"/>
      <c r="DPB48" s="142"/>
      <c r="DPD48" s="383"/>
      <c r="DPE48" s="355"/>
      <c r="DPF48" s="383"/>
      <c r="DPG48" s="189"/>
      <c r="DPH48" s="384"/>
      <c r="DPI48" s="385"/>
      <c r="DPJ48" s="142"/>
      <c r="DPL48" s="383"/>
      <c r="DPM48" s="355"/>
      <c r="DPN48" s="383"/>
      <c r="DPO48" s="189"/>
      <c r="DPP48" s="384"/>
      <c r="DPQ48" s="385"/>
      <c r="DPR48" s="142"/>
      <c r="DPT48" s="383"/>
      <c r="DPU48" s="355"/>
      <c r="DPV48" s="383"/>
      <c r="DPW48" s="189"/>
      <c r="DPX48" s="384"/>
      <c r="DPY48" s="385"/>
      <c r="DPZ48" s="142"/>
      <c r="DQB48" s="383"/>
      <c r="DQC48" s="355"/>
      <c r="DQD48" s="383"/>
      <c r="DQE48" s="189"/>
      <c r="DQF48" s="384"/>
      <c r="DQG48" s="385"/>
      <c r="DQH48" s="142"/>
      <c r="DQJ48" s="383"/>
      <c r="DQK48" s="355"/>
      <c r="DQL48" s="383"/>
      <c r="DQM48" s="189"/>
      <c r="DQN48" s="384"/>
      <c r="DQO48" s="385"/>
      <c r="DQP48" s="142"/>
      <c r="DQR48" s="383"/>
      <c r="DQS48" s="355"/>
      <c r="DQT48" s="383"/>
      <c r="DQU48" s="189"/>
      <c r="DQV48" s="384"/>
      <c r="DQW48" s="385"/>
      <c r="DQX48" s="142"/>
      <c r="DQZ48" s="383"/>
      <c r="DRA48" s="355"/>
      <c r="DRB48" s="383"/>
      <c r="DRC48" s="189"/>
      <c r="DRD48" s="384"/>
      <c r="DRE48" s="385"/>
      <c r="DRF48" s="142"/>
      <c r="DRH48" s="383"/>
      <c r="DRI48" s="355"/>
      <c r="DRJ48" s="383"/>
      <c r="DRK48" s="189"/>
      <c r="DRL48" s="384"/>
      <c r="DRM48" s="385"/>
      <c r="DRN48" s="142"/>
      <c r="DRP48" s="383"/>
      <c r="DRQ48" s="355"/>
      <c r="DRR48" s="383"/>
      <c r="DRS48" s="189"/>
      <c r="DRT48" s="384"/>
      <c r="DRU48" s="385"/>
      <c r="DRV48" s="142"/>
      <c r="DRX48" s="383"/>
      <c r="DRY48" s="355"/>
      <c r="DRZ48" s="383"/>
      <c r="DSA48" s="189"/>
      <c r="DSB48" s="384"/>
      <c r="DSC48" s="385"/>
      <c r="DSD48" s="142"/>
      <c r="DSF48" s="383"/>
      <c r="DSG48" s="355"/>
      <c r="DSH48" s="383"/>
      <c r="DSI48" s="189"/>
      <c r="DSJ48" s="384"/>
      <c r="DSK48" s="385"/>
      <c r="DSL48" s="142"/>
      <c r="DSN48" s="383"/>
      <c r="DSO48" s="355"/>
      <c r="DSP48" s="383"/>
      <c r="DSQ48" s="189"/>
      <c r="DSR48" s="384"/>
      <c r="DSS48" s="385"/>
      <c r="DST48" s="142"/>
      <c r="DSV48" s="383"/>
      <c r="DSW48" s="355"/>
      <c r="DSX48" s="383"/>
      <c r="DSY48" s="189"/>
      <c r="DSZ48" s="384"/>
      <c r="DTA48" s="385"/>
      <c r="DTB48" s="142"/>
      <c r="DTD48" s="383"/>
      <c r="DTE48" s="355"/>
      <c r="DTF48" s="383"/>
      <c r="DTG48" s="189"/>
      <c r="DTH48" s="384"/>
      <c r="DTI48" s="385"/>
      <c r="DTJ48" s="142"/>
      <c r="DTL48" s="383"/>
      <c r="DTM48" s="355"/>
      <c r="DTN48" s="383"/>
      <c r="DTO48" s="189"/>
      <c r="DTP48" s="384"/>
      <c r="DTQ48" s="385"/>
      <c r="DTR48" s="142"/>
      <c r="DTT48" s="383"/>
      <c r="DTU48" s="355"/>
      <c r="DTV48" s="383"/>
      <c r="DTW48" s="189"/>
      <c r="DTX48" s="384"/>
      <c r="DTY48" s="385"/>
      <c r="DTZ48" s="142"/>
      <c r="DUB48" s="383"/>
      <c r="DUC48" s="355"/>
      <c r="DUD48" s="383"/>
      <c r="DUE48" s="189"/>
      <c r="DUF48" s="384"/>
      <c r="DUG48" s="385"/>
      <c r="DUH48" s="142"/>
      <c r="DUJ48" s="383"/>
      <c r="DUK48" s="355"/>
      <c r="DUL48" s="383"/>
      <c r="DUM48" s="189"/>
      <c r="DUN48" s="384"/>
      <c r="DUO48" s="385"/>
      <c r="DUP48" s="142"/>
      <c r="DUR48" s="383"/>
      <c r="DUS48" s="355"/>
      <c r="DUT48" s="383"/>
      <c r="DUU48" s="189"/>
      <c r="DUV48" s="384"/>
      <c r="DUW48" s="385"/>
      <c r="DUX48" s="142"/>
      <c r="DUZ48" s="383"/>
      <c r="DVA48" s="355"/>
      <c r="DVB48" s="383"/>
      <c r="DVC48" s="189"/>
      <c r="DVD48" s="384"/>
      <c r="DVE48" s="385"/>
      <c r="DVF48" s="142"/>
      <c r="DVH48" s="383"/>
      <c r="DVI48" s="355"/>
      <c r="DVJ48" s="383"/>
      <c r="DVK48" s="189"/>
      <c r="DVL48" s="384"/>
      <c r="DVM48" s="385"/>
      <c r="DVN48" s="142"/>
      <c r="DVP48" s="383"/>
      <c r="DVQ48" s="355"/>
      <c r="DVR48" s="383"/>
      <c r="DVS48" s="189"/>
      <c r="DVT48" s="384"/>
      <c r="DVU48" s="385"/>
      <c r="DVV48" s="142"/>
      <c r="DVX48" s="383"/>
      <c r="DVY48" s="355"/>
      <c r="DVZ48" s="383"/>
      <c r="DWA48" s="189"/>
      <c r="DWB48" s="384"/>
      <c r="DWC48" s="385"/>
      <c r="DWD48" s="142"/>
      <c r="DWF48" s="383"/>
      <c r="DWG48" s="355"/>
      <c r="DWH48" s="383"/>
      <c r="DWI48" s="189"/>
      <c r="DWJ48" s="384"/>
      <c r="DWK48" s="385"/>
      <c r="DWL48" s="142"/>
      <c r="DWN48" s="383"/>
      <c r="DWO48" s="355"/>
      <c r="DWP48" s="383"/>
      <c r="DWQ48" s="189"/>
      <c r="DWR48" s="384"/>
      <c r="DWS48" s="385"/>
      <c r="DWT48" s="142"/>
      <c r="DWV48" s="383"/>
      <c r="DWW48" s="355"/>
      <c r="DWX48" s="383"/>
      <c r="DWY48" s="189"/>
      <c r="DWZ48" s="384"/>
      <c r="DXA48" s="385"/>
      <c r="DXB48" s="142"/>
      <c r="DXD48" s="383"/>
      <c r="DXE48" s="355"/>
      <c r="DXF48" s="383"/>
      <c r="DXG48" s="189"/>
      <c r="DXH48" s="384"/>
      <c r="DXI48" s="385"/>
      <c r="DXJ48" s="142"/>
      <c r="DXL48" s="383"/>
      <c r="DXM48" s="355"/>
      <c r="DXN48" s="383"/>
      <c r="DXO48" s="189"/>
      <c r="DXP48" s="384"/>
      <c r="DXQ48" s="385"/>
      <c r="DXR48" s="142"/>
      <c r="DXT48" s="383"/>
      <c r="DXU48" s="355"/>
      <c r="DXV48" s="383"/>
      <c r="DXW48" s="189"/>
      <c r="DXX48" s="384"/>
      <c r="DXY48" s="385"/>
      <c r="DXZ48" s="142"/>
      <c r="DYB48" s="383"/>
      <c r="DYC48" s="355"/>
      <c r="DYD48" s="383"/>
      <c r="DYE48" s="189"/>
      <c r="DYF48" s="384"/>
      <c r="DYG48" s="385"/>
      <c r="DYH48" s="142"/>
      <c r="DYJ48" s="383"/>
      <c r="DYK48" s="355"/>
      <c r="DYL48" s="383"/>
      <c r="DYM48" s="189"/>
      <c r="DYN48" s="384"/>
      <c r="DYO48" s="385"/>
      <c r="DYP48" s="142"/>
      <c r="DYR48" s="383"/>
      <c r="DYS48" s="355"/>
      <c r="DYT48" s="383"/>
      <c r="DYU48" s="189"/>
      <c r="DYV48" s="384"/>
      <c r="DYW48" s="385"/>
      <c r="DYX48" s="142"/>
      <c r="DYZ48" s="383"/>
      <c r="DZA48" s="355"/>
      <c r="DZB48" s="383"/>
      <c r="DZC48" s="189"/>
      <c r="DZD48" s="384"/>
      <c r="DZE48" s="385"/>
      <c r="DZF48" s="142"/>
      <c r="DZH48" s="383"/>
      <c r="DZI48" s="355"/>
      <c r="DZJ48" s="383"/>
      <c r="DZK48" s="189"/>
      <c r="DZL48" s="384"/>
      <c r="DZM48" s="385"/>
      <c r="DZN48" s="142"/>
      <c r="DZP48" s="383"/>
      <c r="DZQ48" s="355"/>
      <c r="DZR48" s="383"/>
      <c r="DZS48" s="189"/>
      <c r="DZT48" s="384"/>
      <c r="DZU48" s="385"/>
      <c r="DZV48" s="142"/>
      <c r="DZX48" s="383"/>
      <c r="DZY48" s="355"/>
      <c r="DZZ48" s="383"/>
      <c r="EAA48" s="189"/>
      <c r="EAB48" s="384"/>
      <c r="EAC48" s="385"/>
      <c r="EAD48" s="142"/>
      <c r="EAF48" s="383"/>
      <c r="EAG48" s="355"/>
      <c r="EAH48" s="383"/>
      <c r="EAI48" s="189"/>
      <c r="EAJ48" s="384"/>
      <c r="EAK48" s="385"/>
      <c r="EAL48" s="142"/>
      <c r="EAN48" s="383"/>
      <c r="EAO48" s="355"/>
      <c r="EAP48" s="383"/>
      <c r="EAQ48" s="189"/>
      <c r="EAR48" s="384"/>
      <c r="EAS48" s="385"/>
      <c r="EAT48" s="142"/>
      <c r="EAV48" s="383"/>
      <c r="EAW48" s="355"/>
      <c r="EAX48" s="383"/>
      <c r="EAY48" s="189"/>
      <c r="EAZ48" s="384"/>
      <c r="EBA48" s="385"/>
      <c r="EBB48" s="142"/>
      <c r="EBD48" s="383"/>
      <c r="EBE48" s="355"/>
      <c r="EBF48" s="383"/>
      <c r="EBG48" s="189"/>
      <c r="EBH48" s="384"/>
      <c r="EBI48" s="385"/>
      <c r="EBJ48" s="142"/>
      <c r="EBL48" s="383"/>
      <c r="EBM48" s="355"/>
      <c r="EBN48" s="383"/>
      <c r="EBO48" s="189"/>
      <c r="EBP48" s="384"/>
      <c r="EBQ48" s="385"/>
      <c r="EBR48" s="142"/>
      <c r="EBT48" s="383"/>
      <c r="EBU48" s="355"/>
      <c r="EBV48" s="383"/>
      <c r="EBW48" s="189"/>
      <c r="EBX48" s="384"/>
      <c r="EBY48" s="385"/>
      <c r="EBZ48" s="142"/>
      <c r="ECB48" s="383"/>
      <c r="ECC48" s="355"/>
      <c r="ECD48" s="383"/>
      <c r="ECE48" s="189"/>
      <c r="ECF48" s="384"/>
      <c r="ECG48" s="385"/>
      <c r="ECH48" s="142"/>
      <c r="ECJ48" s="383"/>
      <c r="ECK48" s="355"/>
      <c r="ECL48" s="383"/>
      <c r="ECM48" s="189"/>
      <c r="ECN48" s="384"/>
      <c r="ECO48" s="385"/>
      <c r="ECP48" s="142"/>
      <c r="ECR48" s="383"/>
      <c r="ECS48" s="355"/>
      <c r="ECT48" s="383"/>
      <c r="ECU48" s="189"/>
      <c r="ECV48" s="384"/>
      <c r="ECW48" s="385"/>
      <c r="ECX48" s="142"/>
      <c r="ECZ48" s="383"/>
      <c r="EDA48" s="355"/>
      <c r="EDB48" s="383"/>
      <c r="EDC48" s="189"/>
      <c r="EDD48" s="384"/>
      <c r="EDE48" s="385"/>
      <c r="EDF48" s="142"/>
      <c r="EDH48" s="383"/>
      <c r="EDI48" s="355"/>
      <c r="EDJ48" s="383"/>
      <c r="EDK48" s="189"/>
      <c r="EDL48" s="384"/>
      <c r="EDM48" s="385"/>
      <c r="EDN48" s="142"/>
      <c r="EDP48" s="383"/>
      <c r="EDQ48" s="355"/>
      <c r="EDR48" s="383"/>
      <c r="EDS48" s="189"/>
      <c r="EDT48" s="384"/>
      <c r="EDU48" s="385"/>
      <c r="EDV48" s="142"/>
      <c r="EDX48" s="383"/>
      <c r="EDY48" s="355"/>
      <c r="EDZ48" s="383"/>
      <c r="EEA48" s="189"/>
      <c r="EEB48" s="384"/>
      <c r="EEC48" s="385"/>
      <c r="EED48" s="142"/>
      <c r="EEF48" s="383"/>
      <c r="EEG48" s="355"/>
      <c r="EEH48" s="383"/>
      <c r="EEI48" s="189"/>
      <c r="EEJ48" s="384"/>
      <c r="EEK48" s="385"/>
      <c r="EEL48" s="142"/>
      <c r="EEN48" s="383"/>
      <c r="EEO48" s="355"/>
      <c r="EEP48" s="383"/>
      <c r="EEQ48" s="189"/>
      <c r="EER48" s="384"/>
      <c r="EES48" s="385"/>
      <c r="EET48" s="142"/>
      <c r="EEV48" s="383"/>
      <c r="EEW48" s="355"/>
      <c r="EEX48" s="383"/>
      <c r="EEY48" s="189"/>
      <c r="EEZ48" s="384"/>
      <c r="EFA48" s="385"/>
      <c r="EFB48" s="142"/>
      <c r="EFD48" s="383"/>
      <c r="EFE48" s="355"/>
      <c r="EFF48" s="383"/>
      <c r="EFG48" s="189"/>
      <c r="EFH48" s="384"/>
      <c r="EFI48" s="385"/>
      <c r="EFJ48" s="142"/>
      <c r="EFL48" s="383"/>
      <c r="EFM48" s="355"/>
      <c r="EFN48" s="383"/>
      <c r="EFO48" s="189"/>
      <c r="EFP48" s="384"/>
      <c r="EFQ48" s="385"/>
      <c r="EFR48" s="142"/>
      <c r="EFT48" s="383"/>
      <c r="EFU48" s="355"/>
      <c r="EFV48" s="383"/>
      <c r="EFW48" s="189"/>
      <c r="EFX48" s="384"/>
      <c r="EFY48" s="385"/>
      <c r="EFZ48" s="142"/>
      <c r="EGB48" s="383"/>
      <c r="EGC48" s="355"/>
      <c r="EGD48" s="383"/>
      <c r="EGE48" s="189"/>
      <c r="EGF48" s="384"/>
      <c r="EGG48" s="385"/>
      <c r="EGH48" s="142"/>
      <c r="EGJ48" s="383"/>
      <c r="EGK48" s="355"/>
      <c r="EGL48" s="383"/>
      <c r="EGM48" s="189"/>
      <c r="EGN48" s="384"/>
      <c r="EGO48" s="385"/>
      <c r="EGP48" s="142"/>
      <c r="EGR48" s="383"/>
      <c r="EGS48" s="355"/>
      <c r="EGT48" s="383"/>
      <c r="EGU48" s="189"/>
      <c r="EGV48" s="384"/>
      <c r="EGW48" s="385"/>
      <c r="EGX48" s="142"/>
      <c r="EGZ48" s="383"/>
      <c r="EHA48" s="355"/>
      <c r="EHB48" s="383"/>
      <c r="EHC48" s="189"/>
      <c r="EHD48" s="384"/>
      <c r="EHE48" s="385"/>
      <c r="EHF48" s="142"/>
      <c r="EHH48" s="383"/>
      <c r="EHI48" s="355"/>
      <c r="EHJ48" s="383"/>
      <c r="EHK48" s="189"/>
      <c r="EHL48" s="384"/>
      <c r="EHM48" s="385"/>
      <c r="EHN48" s="142"/>
      <c r="EHP48" s="383"/>
      <c r="EHQ48" s="355"/>
      <c r="EHR48" s="383"/>
      <c r="EHS48" s="189"/>
      <c r="EHT48" s="384"/>
      <c r="EHU48" s="385"/>
      <c r="EHV48" s="142"/>
      <c r="EHX48" s="383"/>
      <c r="EHY48" s="355"/>
      <c r="EHZ48" s="383"/>
      <c r="EIA48" s="189"/>
      <c r="EIB48" s="384"/>
      <c r="EIC48" s="385"/>
      <c r="EID48" s="142"/>
      <c r="EIF48" s="383"/>
      <c r="EIG48" s="355"/>
      <c r="EIH48" s="383"/>
      <c r="EII48" s="189"/>
      <c r="EIJ48" s="384"/>
      <c r="EIK48" s="385"/>
      <c r="EIL48" s="142"/>
      <c r="EIN48" s="383"/>
      <c r="EIO48" s="355"/>
      <c r="EIP48" s="383"/>
      <c r="EIQ48" s="189"/>
      <c r="EIR48" s="384"/>
      <c r="EIS48" s="385"/>
      <c r="EIT48" s="142"/>
      <c r="EIV48" s="383"/>
      <c r="EIW48" s="355"/>
      <c r="EIX48" s="383"/>
      <c r="EIY48" s="189"/>
      <c r="EIZ48" s="384"/>
      <c r="EJA48" s="385"/>
      <c r="EJB48" s="142"/>
      <c r="EJD48" s="383"/>
      <c r="EJE48" s="355"/>
      <c r="EJF48" s="383"/>
      <c r="EJG48" s="189"/>
      <c r="EJH48" s="384"/>
      <c r="EJI48" s="385"/>
      <c r="EJJ48" s="142"/>
      <c r="EJL48" s="383"/>
      <c r="EJM48" s="355"/>
      <c r="EJN48" s="383"/>
      <c r="EJO48" s="189"/>
      <c r="EJP48" s="384"/>
      <c r="EJQ48" s="385"/>
      <c r="EJR48" s="142"/>
      <c r="EJT48" s="383"/>
      <c r="EJU48" s="355"/>
      <c r="EJV48" s="383"/>
      <c r="EJW48" s="189"/>
      <c r="EJX48" s="384"/>
      <c r="EJY48" s="385"/>
      <c r="EJZ48" s="142"/>
      <c r="EKB48" s="383"/>
      <c r="EKC48" s="355"/>
      <c r="EKD48" s="383"/>
      <c r="EKE48" s="189"/>
      <c r="EKF48" s="384"/>
      <c r="EKG48" s="385"/>
      <c r="EKH48" s="142"/>
      <c r="EKJ48" s="383"/>
      <c r="EKK48" s="355"/>
      <c r="EKL48" s="383"/>
      <c r="EKM48" s="189"/>
      <c r="EKN48" s="384"/>
      <c r="EKO48" s="385"/>
      <c r="EKP48" s="142"/>
      <c r="EKR48" s="383"/>
      <c r="EKS48" s="355"/>
      <c r="EKT48" s="383"/>
      <c r="EKU48" s="189"/>
      <c r="EKV48" s="384"/>
      <c r="EKW48" s="385"/>
      <c r="EKX48" s="142"/>
      <c r="EKZ48" s="383"/>
      <c r="ELA48" s="355"/>
      <c r="ELB48" s="383"/>
      <c r="ELC48" s="189"/>
      <c r="ELD48" s="384"/>
      <c r="ELE48" s="385"/>
      <c r="ELF48" s="142"/>
      <c r="ELH48" s="383"/>
      <c r="ELI48" s="355"/>
      <c r="ELJ48" s="383"/>
      <c r="ELK48" s="189"/>
      <c r="ELL48" s="384"/>
      <c r="ELM48" s="385"/>
      <c r="ELN48" s="142"/>
      <c r="ELP48" s="383"/>
      <c r="ELQ48" s="355"/>
      <c r="ELR48" s="383"/>
      <c r="ELS48" s="189"/>
      <c r="ELT48" s="384"/>
      <c r="ELU48" s="385"/>
      <c r="ELV48" s="142"/>
      <c r="ELX48" s="383"/>
      <c r="ELY48" s="355"/>
      <c r="ELZ48" s="383"/>
      <c r="EMA48" s="189"/>
      <c r="EMB48" s="384"/>
      <c r="EMC48" s="385"/>
      <c r="EMD48" s="142"/>
      <c r="EMF48" s="383"/>
      <c r="EMG48" s="355"/>
      <c r="EMH48" s="383"/>
      <c r="EMI48" s="189"/>
      <c r="EMJ48" s="384"/>
      <c r="EMK48" s="385"/>
      <c r="EML48" s="142"/>
      <c r="EMN48" s="383"/>
      <c r="EMO48" s="355"/>
      <c r="EMP48" s="383"/>
      <c r="EMQ48" s="189"/>
      <c r="EMR48" s="384"/>
      <c r="EMS48" s="385"/>
      <c r="EMT48" s="142"/>
      <c r="EMV48" s="383"/>
      <c r="EMW48" s="355"/>
      <c r="EMX48" s="383"/>
      <c r="EMY48" s="189"/>
      <c r="EMZ48" s="384"/>
      <c r="ENA48" s="385"/>
      <c r="ENB48" s="142"/>
      <c r="END48" s="383"/>
      <c r="ENE48" s="355"/>
      <c r="ENF48" s="383"/>
      <c r="ENG48" s="189"/>
      <c r="ENH48" s="384"/>
      <c r="ENI48" s="385"/>
      <c r="ENJ48" s="142"/>
      <c r="ENL48" s="383"/>
      <c r="ENM48" s="355"/>
      <c r="ENN48" s="383"/>
      <c r="ENO48" s="189"/>
      <c r="ENP48" s="384"/>
      <c r="ENQ48" s="385"/>
      <c r="ENR48" s="142"/>
      <c r="ENT48" s="383"/>
      <c r="ENU48" s="355"/>
      <c r="ENV48" s="383"/>
      <c r="ENW48" s="189"/>
      <c r="ENX48" s="384"/>
      <c r="ENY48" s="385"/>
      <c r="ENZ48" s="142"/>
      <c r="EOB48" s="383"/>
      <c r="EOC48" s="355"/>
      <c r="EOD48" s="383"/>
      <c r="EOE48" s="189"/>
      <c r="EOF48" s="384"/>
      <c r="EOG48" s="385"/>
      <c r="EOH48" s="142"/>
      <c r="EOJ48" s="383"/>
      <c r="EOK48" s="355"/>
      <c r="EOL48" s="383"/>
      <c r="EOM48" s="189"/>
      <c r="EON48" s="384"/>
      <c r="EOO48" s="385"/>
      <c r="EOP48" s="142"/>
      <c r="EOR48" s="383"/>
      <c r="EOS48" s="355"/>
      <c r="EOT48" s="383"/>
      <c r="EOU48" s="189"/>
      <c r="EOV48" s="384"/>
      <c r="EOW48" s="385"/>
      <c r="EOX48" s="142"/>
      <c r="EOZ48" s="383"/>
      <c r="EPA48" s="355"/>
      <c r="EPB48" s="383"/>
      <c r="EPC48" s="189"/>
      <c r="EPD48" s="384"/>
      <c r="EPE48" s="385"/>
      <c r="EPF48" s="142"/>
      <c r="EPH48" s="383"/>
      <c r="EPI48" s="355"/>
      <c r="EPJ48" s="383"/>
      <c r="EPK48" s="189"/>
      <c r="EPL48" s="384"/>
      <c r="EPM48" s="385"/>
      <c r="EPN48" s="142"/>
      <c r="EPP48" s="383"/>
      <c r="EPQ48" s="355"/>
      <c r="EPR48" s="383"/>
      <c r="EPS48" s="189"/>
      <c r="EPT48" s="384"/>
      <c r="EPU48" s="385"/>
      <c r="EPV48" s="142"/>
      <c r="EPX48" s="383"/>
      <c r="EPY48" s="355"/>
      <c r="EPZ48" s="383"/>
      <c r="EQA48" s="189"/>
      <c r="EQB48" s="384"/>
      <c r="EQC48" s="385"/>
      <c r="EQD48" s="142"/>
      <c r="EQF48" s="383"/>
      <c r="EQG48" s="355"/>
      <c r="EQH48" s="383"/>
      <c r="EQI48" s="189"/>
      <c r="EQJ48" s="384"/>
      <c r="EQK48" s="385"/>
      <c r="EQL48" s="142"/>
      <c r="EQN48" s="383"/>
      <c r="EQO48" s="355"/>
      <c r="EQP48" s="383"/>
      <c r="EQQ48" s="189"/>
      <c r="EQR48" s="384"/>
      <c r="EQS48" s="385"/>
      <c r="EQT48" s="142"/>
      <c r="EQV48" s="383"/>
      <c r="EQW48" s="355"/>
      <c r="EQX48" s="383"/>
      <c r="EQY48" s="189"/>
      <c r="EQZ48" s="384"/>
      <c r="ERA48" s="385"/>
      <c r="ERB48" s="142"/>
      <c r="ERD48" s="383"/>
      <c r="ERE48" s="355"/>
      <c r="ERF48" s="383"/>
      <c r="ERG48" s="189"/>
      <c r="ERH48" s="384"/>
      <c r="ERI48" s="385"/>
      <c r="ERJ48" s="142"/>
      <c r="ERL48" s="383"/>
      <c r="ERM48" s="355"/>
      <c r="ERN48" s="383"/>
      <c r="ERO48" s="189"/>
      <c r="ERP48" s="384"/>
      <c r="ERQ48" s="385"/>
      <c r="ERR48" s="142"/>
      <c r="ERT48" s="383"/>
      <c r="ERU48" s="355"/>
      <c r="ERV48" s="383"/>
      <c r="ERW48" s="189"/>
      <c r="ERX48" s="384"/>
      <c r="ERY48" s="385"/>
      <c r="ERZ48" s="142"/>
      <c r="ESB48" s="383"/>
      <c r="ESC48" s="355"/>
      <c r="ESD48" s="383"/>
      <c r="ESE48" s="189"/>
      <c r="ESF48" s="384"/>
      <c r="ESG48" s="385"/>
      <c r="ESH48" s="142"/>
      <c r="ESJ48" s="383"/>
      <c r="ESK48" s="355"/>
      <c r="ESL48" s="383"/>
      <c r="ESM48" s="189"/>
      <c r="ESN48" s="384"/>
      <c r="ESO48" s="385"/>
      <c r="ESP48" s="142"/>
      <c r="ESR48" s="383"/>
      <c r="ESS48" s="355"/>
      <c r="EST48" s="383"/>
      <c r="ESU48" s="189"/>
      <c r="ESV48" s="384"/>
      <c r="ESW48" s="385"/>
      <c r="ESX48" s="142"/>
      <c r="ESZ48" s="383"/>
      <c r="ETA48" s="355"/>
      <c r="ETB48" s="383"/>
      <c r="ETC48" s="189"/>
      <c r="ETD48" s="384"/>
      <c r="ETE48" s="385"/>
      <c r="ETF48" s="142"/>
      <c r="ETH48" s="383"/>
      <c r="ETI48" s="355"/>
      <c r="ETJ48" s="383"/>
      <c r="ETK48" s="189"/>
      <c r="ETL48" s="384"/>
      <c r="ETM48" s="385"/>
      <c r="ETN48" s="142"/>
      <c r="ETP48" s="383"/>
      <c r="ETQ48" s="355"/>
      <c r="ETR48" s="383"/>
      <c r="ETS48" s="189"/>
      <c r="ETT48" s="384"/>
      <c r="ETU48" s="385"/>
      <c r="ETV48" s="142"/>
      <c r="ETX48" s="383"/>
      <c r="ETY48" s="355"/>
      <c r="ETZ48" s="383"/>
      <c r="EUA48" s="189"/>
      <c r="EUB48" s="384"/>
      <c r="EUC48" s="385"/>
      <c r="EUD48" s="142"/>
      <c r="EUF48" s="383"/>
      <c r="EUG48" s="355"/>
      <c r="EUH48" s="383"/>
      <c r="EUI48" s="189"/>
      <c r="EUJ48" s="384"/>
      <c r="EUK48" s="385"/>
      <c r="EUL48" s="142"/>
      <c r="EUN48" s="383"/>
      <c r="EUO48" s="355"/>
      <c r="EUP48" s="383"/>
      <c r="EUQ48" s="189"/>
      <c r="EUR48" s="384"/>
      <c r="EUS48" s="385"/>
      <c r="EUT48" s="142"/>
      <c r="EUV48" s="383"/>
      <c r="EUW48" s="355"/>
      <c r="EUX48" s="383"/>
      <c r="EUY48" s="189"/>
      <c r="EUZ48" s="384"/>
      <c r="EVA48" s="385"/>
      <c r="EVB48" s="142"/>
      <c r="EVD48" s="383"/>
      <c r="EVE48" s="355"/>
      <c r="EVF48" s="383"/>
      <c r="EVG48" s="189"/>
      <c r="EVH48" s="384"/>
      <c r="EVI48" s="385"/>
      <c r="EVJ48" s="142"/>
      <c r="EVL48" s="383"/>
      <c r="EVM48" s="355"/>
      <c r="EVN48" s="383"/>
      <c r="EVO48" s="189"/>
      <c r="EVP48" s="384"/>
      <c r="EVQ48" s="385"/>
      <c r="EVR48" s="142"/>
      <c r="EVT48" s="383"/>
      <c r="EVU48" s="355"/>
      <c r="EVV48" s="383"/>
      <c r="EVW48" s="189"/>
      <c r="EVX48" s="384"/>
      <c r="EVY48" s="385"/>
      <c r="EVZ48" s="142"/>
      <c r="EWB48" s="383"/>
      <c r="EWC48" s="355"/>
      <c r="EWD48" s="383"/>
      <c r="EWE48" s="189"/>
      <c r="EWF48" s="384"/>
      <c r="EWG48" s="385"/>
      <c r="EWH48" s="142"/>
      <c r="EWJ48" s="383"/>
      <c r="EWK48" s="355"/>
      <c r="EWL48" s="383"/>
      <c r="EWM48" s="189"/>
      <c r="EWN48" s="384"/>
      <c r="EWO48" s="385"/>
      <c r="EWP48" s="142"/>
      <c r="EWR48" s="383"/>
      <c r="EWS48" s="355"/>
      <c r="EWT48" s="383"/>
      <c r="EWU48" s="189"/>
      <c r="EWV48" s="384"/>
      <c r="EWW48" s="385"/>
      <c r="EWX48" s="142"/>
      <c r="EWZ48" s="383"/>
      <c r="EXA48" s="355"/>
      <c r="EXB48" s="383"/>
      <c r="EXC48" s="189"/>
      <c r="EXD48" s="384"/>
      <c r="EXE48" s="385"/>
      <c r="EXF48" s="142"/>
      <c r="EXH48" s="383"/>
      <c r="EXI48" s="355"/>
      <c r="EXJ48" s="383"/>
      <c r="EXK48" s="189"/>
      <c r="EXL48" s="384"/>
      <c r="EXM48" s="385"/>
      <c r="EXN48" s="142"/>
      <c r="EXP48" s="383"/>
      <c r="EXQ48" s="355"/>
      <c r="EXR48" s="383"/>
      <c r="EXS48" s="189"/>
      <c r="EXT48" s="384"/>
      <c r="EXU48" s="385"/>
      <c r="EXV48" s="142"/>
      <c r="EXX48" s="383"/>
      <c r="EXY48" s="355"/>
      <c r="EXZ48" s="383"/>
      <c r="EYA48" s="189"/>
      <c r="EYB48" s="384"/>
      <c r="EYC48" s="385"/>
      <c r="EYD48" s="142"/>
      <c r="EYF48" s="383"/>
      <c r="EYG48" s="355"/>
      <c r="EYH48" s="383"/>
      <c r="EYI48" s="189"/>
      <c r="EYJ48" s="384"/>
      <c r="EYK48" s="385"/>
      <c r="EYL48" s="142"/>
      <c r="EYN48" s="383"/>
      <c r="EYO48" s="355"/>
      <c r="EYP48" s="383"/>
      <c r="EYQ48" s="189"/>
      <c r="EYR48" s="384"/>
      <c r="EYS48" s="385"/>
      <c r="EYT48" s="142"/>
      <c r="EYV48" s="383"/>
      <c r="EYW48" s="355"/>
      <c r="EYX48" s="383"/>
      <c r="EYY48" s="189"/>
      <c r="EYZ48" s="384"/>
      <c r="EZA48" s="385"/>
      <c r="EZB48" s="142"/>
      <c r="EZD48" s="383"/>
      <c r="EZE48" s="355"/>
      <c r="EZF48" s="383"/>
      <c r="EZG48" s="189"/>
      <c r="EZH48" s="384"/>
      <c r="EZI48" s="385"/>
      <c r="EZJ48" s="142"/>
      <c r="EZL48" s="383"/>
      <c r="EZM48" s="355"/>
      <c r="EZN48" s="383"/>
      <c r="EZO48" s="189"/>
      <c r="EZP48" s="384"/>
      <c r="EZQ48" s="385"/>
      <c r="EZR48" s="142"/>
      <c r="EZT48" s="383"/>
      <c r="EZU48" s="355"/>
      <c r="EZV48" s="383"/>
      <c r="EZW48" s="189"/>
      <c r="EZX48" s="384"/>
      <c r="EZY48" s="385"/>
      <c r="EZZ48" s="142"/>
      <c r="FAB48" s="383"/>
      <c r="FAC48" s="355"/>
      <c r="FAD48" s="383"/>
      <c r="FAE48" s="189"/>
      <c r="FAF48" s="384"/>
      <c r="FAG48" s="385"/>
      <c r="FAH48" s="142"/>
      <c r="FAJ48" s="383"/>
      <c r="FAK48" s="355"/>
      <c r="FAL48" s="383"/>
      <c r="FAM48" s="189"/>
      <c r="FAN48" s="384"/>
      <c r="FAO48" s="385"/>
      <c r="FAP48" s="142"/>
      <c r="FAR48" s="383"/>
      <c r="FAS48" s="355"/>
      <c r="FAT48" s="383"/>
      <c r="FAU48" s="189"/>
      <c r="FAV48" s="384"/>
      <c r="FAW48" s="385"/>
      <c r="FAX48" s="142"/>
      <c r="FAZ48" s="383"/>
      <c r="FBA48" s="355"/>
      <c r="FBB48" s="383"/>
      <c r="FBC48" s="189"/>
      <c r="FBD48" s="384"/>
      <c r="FBE48" s="385"/>
      <c r="FBF48" s="142"/>
      <c r="FBH48" s="383"/>
      <c r="FBI48" s="355"/>
      <c r="FBJ48" s="383"/>
      <c r="FBK48" s="189"/>
      <c r="FBL48" s="384"/>
      <c r="FBM48" s="385"/>
      <c r="FBN48" s="142"/>
      <c r="FBP48" s="383"/>
      <c r="FBQ48" s="355"/>
      <c r="FBR48" s="383"/>
      <c r="FBS48" s="189"/>
      <c r="FBT48" s="384"/>
      <c r="FBU48" s="385"/>
      <c r="FBV48" s="142"/>
      <c r="FBX48" s="383"/>
      <c r="FBY48" s="355"/>
      <c r="FBZ48" s="383"/>
      <c r="FCA48" s="189"/>
      <c r="FCB48" s="384"/>
      <c r="FCC48" s="385"/>
      <c r="FCD48" s="142"/>
      <c r="FCF48" s="383"/>
      <c r="FCG48" s="355"/>
      <c r="FCH48" s="383"/>
      <c r="FCI48" s="189"/>
      <c r="FCJ48" s="384"/>
      <c r="FCK48" s="385"/>
      <c r="FCL48" s="142"/>
      <c r="FCN48" s="383"/>
      <c r="FCO48" s="355"/>
      <c r="FCP48" s="383"/>
      <c r="FCQ48" s="189"/>
      <c r="FCR48" s="384"/>
      <c r="FCS48" s="385"/>
      <c r="FCT48" s="142"/>
      <c r="FCV48" s="383"/>
      <c r="FCW48" s="355"/>
      <c r="FCX48" s="383"/>
      <c r="FCY48" s="189"/>
      <c r="FCZ48" s="384"/>
      <c r="FDA48" s="385"/>
      <c r="FDB48" s="142"/>
      <c r="FDD48" s="383"/>
      <c r="FDE48" s="355"/>
      <c r="FDF48" s="383"/>
      <c r="FDG48" s="189"/>
      <c r="FDH48" s="384"/>
      <c r="FDI48" s="385"/>
      <c r="FDJ48" s="142"/>
      <c r="FDL48" s="383"/>
      <c r="FDM48" s="355"/>
      <c r="FDN48" s="383"/>
      <c r="FDO48" s="189"/>
      <c r="FDP48" s="384"/>
      <c r="FDQ48" s="385"/>
      <c r="FDR48" s="142"/>
      <c r="FDT48" s="383"/>
      <c r="FDU48" s="355"/>
      <c r="FDV48" s="383"/>
      <c r="FDW48" s="189"/>
      <c r="FDX48" s="384"/>
      <c r="FDY48" s="385"/>
      <c r="FDZ48" s="142"/>
      <c r="FEB48" s="383"/>
      <c r="FEC48" s="355"/>
      <c r="FED48" s="383"/>
      <c r="FEE48" s="189"/>
      <c r="FEF48" s="384"/>
      <c r="FEG48" s="385"/>
      <c r="FEH48" s="142"/>
      <c r="FEJ48" s="383"/>
      <c r="FEK48" s="355"/>
      <c r="FEL48" s="383"/>
      <c r="FEM48" s="189"/>
      <c r="FEN48" s="384"/>
      <c r="FEO48" s="385"/>
      <c r="FEP48" s="142"/>
      <c r="FER48" s="383"/>
      <c r="FES48" s="355"/>
      <c r="FET48" s="383"/>
      <c r="FEU48" s="189"/>
      <c r="FEV48" s="384"/>
      <c r="FEW48" s="385"/>
      <c r="FEX48" s="142"/>
      <c r="FEZ48" s="383"/>
      <c r="FFA48" s="355"/>
      <c r="FFB48" s="383"/>
      <c r="FFC48" s="189"/>
      <c r="FFD48" s="384"/>
      <c r="FFE48" s="385"/>
      <c r="FFF48" s="142"/>
      <c r="FFH48" s="383"/>
      <c r="FFI48" s="355"/>
      <c r="FFJ48" s="383"/>
      <c r="FFK48" s="189"/>
      <c r="FFL48" s="384"/>
      <c r="FFM48" s="385"/>
      <c r="FFN48" s="142"/>
      <c r="FFP48" s="383"/>
      <c r="FFQ48" s="355"/>
      <c r="FFR48" s="383"/>
      <c r="FFS48" s="189"/>
      <c r="FFT48" s="384"/>
      <c r="FFU48" s="385"/>
      <c r="FFV48" s="142"/>
      <c r="FFX48" s="383"/>
      <c r="FFY48" s="355"/>
      <c r="FFZ48" s="383"/>
      <c r="FGA48" s="189"/>
      <c r="FGB48" s="384"/>
      <c r="FGC48" s="385"/>
      <c r="FGD48" s="142"/>
      <c r="FGF48" s="383"/>
      <c r="FGG48" s="355"/>
      <c r="FGH48" s="383"/>
      <c r="FGI48" s="189"/>
      <c r="FGJ48" s="384"/>
      <c r="FGK48" s="385"/>
      <c r="FGL48" s="142"/>
      <c r="FGN48" s="383"/>
      <c r="FGO48" s="355"/>
      <c r="FGP48" s="383"/>
      <c r="FGQ48" s="189"/>
      <c r="FGR48" s="384"/>
      <c r="FGS48" s="385"/>
      <c r="FGT48" s="142"/>
      <c r="FGV48" s="383"/>
      <c r="FGW48" s="355"/>
      <c r="FGX48" s="383"/>
      <c r="FGY48" s="189"/>
      <c r="FGZ48" s="384"/>
      <c r="FHA48" s="385"/>
      <c r="FHB48" s="142"/>
      <c r="FHD48" s="383"/>
      <c r="FHE48" s="355"/>
      <c r="FHF48" s="383"/>
      <c r="FHG48" s="189"/>
      <c r="FHH48" s="384"/>
      <c r="FHI48" s="385"/>
      <c r="FHJ48" s="142"/>
      <c r="FHL48" s="383"/>
      <c r="FHM48" s="355"/>
      <c r="FHN48" s="383"/>
      <c r="FHO48" s="189"/>
      <c r="FHP48" s="384"/>
      <c r="FHQ48" s="385"/>
      <c r="FHR48" s="142"/>
      <c r="FHT48" s="383"/>
      <c r="FHU48" s="355"/>
      <c r="FHV48" s="383"/>
      <c r="FHW48" s="189"/>
      <c r="FHX48" s="384"/>
      <c r="FHY48" s="385"/>
      <c r="FHZ48" s="142"/>
      <c r="FIB48" s="383"/>
      <c r="FIC48" s="355"/>
      <c r="FID48" s="383"/>
      <c r="FIE48" s="189"/>
      <c r="FIF48" s="384"/>
      <c r="FIG48" s="385"/>
      <c r="FIH48" s="142"/>
      <c r="FIJ48" s="383"/>
      <c r="FIK48" s="355"/>
      <c r="FIL48" s="383"/>
      <c r="FIM48" s="189"/>
      <c r="FIN48" s="384"/>
      <c r="FIO48" s="385"/>
      <c r="FIP48" s="142"/>
      <c r="FIR48" s="383"/>
      <c r="FIS48" s="355"/>
      <c r="FIT48" s="383"/>
      <c r="FIU48" s="189"/>
      <c r="FIV48" s="384"/>
      <c r="FIW48" s="385"/>
      <c r="FIX48" s="142"/>
      <c r="FIZ48" s="383"/>
      <c r="FJA48" s="355"/>
      <c r="FJB48" s="383"/>
      <c r="FJC48" s="189"/>
      <c r="FJD48" s="384"/>
      <c r="FJE48" s="385"/>
      <c r="FJF48" s="142"/>
      <c r="FJH48" s="383"/>
      <c r="FJI48" s="355"/>
      <c r="FJJ48" s="383"/>
      <c r="FJK48" s="189"/>
      <c r="FJL48" s="384"/>
      <c r="FJM48" s="385"/>
      <c r="FJN48" s="142"/>
      <c r="FJP48" s="383"/>
      <c r="FJQ48" s="355"/>
      <c r="FJR48" s="383"/>
      <c r="FJS48" s="189"/>
      <c r="FJT48" s="384"/>
      <c r="FJU48" s="385"/>
      <c r="FJV48" s="142"/>
      <c r="FJX48" s="383"/>
      <c r="FJY48" s="355"/>
      <c r="FJZ48" s="383"/>
      <c r="FKA48" s="189"/>
      <c r="FKB48" s="384"/>
      <c r="FKC48" s="385"/>
      <c r="FKD48" s="142"/>
      <c r="FKF48" s="383"/>
      <c r="FKG48" s="355"/>
      <c r="FKH48" s="383"/>
      <c r="FKI48" s="189"/>
      <c r="FKJ48" s="384"/>
      <c r="FKK48" s="385"/>
      <c r="FKL48" s="142"/>
      <c r="FKN48" s="383"/>
      <c r="FKO48" s="355"/>
      <c r="FKP48" s="383"/>
      <c r="FKQ48" s="189"/>
      <c r="FKR48" s="384"/>
      <c r="FKS48" s="385"/>
      <c r="FKT48" s="142"/>
      <c r="FKV48" s="383"/>
      <c r="FKW48" s="355"/>
      <c r="FKX48" s="383"/>
      <c r="FKY48" s="189"/>
      <c r="FKZ48" s="384"/>
      <c r="FLA48" s="385"/>
      <c r="FLB48" s="142"/>
      <c r="FLD48" s="383"/>
      <c r="FLE48" s="355"/>
      <c r="FLF48" s="383"/>
      <c r="FLG48" s="189"/>
      <c r="FLH48" s="384"/>
      <c r="FLI48" s="385"/>
      <c r="FLJ48" s="142"/>
      <c r="FLL48" s="383"/>
      <c r="FLM48" s="355"/>
      <c r="FLN48" s="383"/>
      <c r="FLO48" s="189"/>
      <c r="FLP48" s="384"/>
      <c r="FLQ48" s="385"/>
      <c r="FLR48" s="142"/>
      <c r="FLT48" s="383"/>
      <c r="FLU48" s="355"/>
      <c r="FLV48" s="383"/>
      <c r="FLW48" s="189"/>
      <c r="FLX48" s="384"/>
      <c r="FLY48" s="385"/>
      <c r="FLZ48" s="142"/>
      <c r="FMB48" s="383"/>
      <c r="FMC48" s="355"/>
      <c r="FMD48" s="383"/>
      <c r="FME48" s="189"/>
      <c r="FMF48" s="384"/>
      <c r="FMG48" s="385"/>
      <c r="FMH48" s="142"/>
      <c r="FMJ48" s="383"/>
      <c r="FMK48" s="355"/>
      <c r="FML48" s="383"/>
      <c r="FMM48" s="189"/>
      <c r="FMN48" s="384"/>
      <c r="FMO48" s="385"/>
      <c r="FMP48" s="142"/>
      <c r="FMR48" s="383"/>
      <c r="FMS48" s="355"/>
      <c r="FMT48" s="383"/>
      <c r="FMU48" s="189"/>
      <c r="FMV48" s="384"/>
      <c r="FMW48" s="385"/>
      <c r="FMX48" s="142"/>
      <c r="FMZ48" s="383"/>
      <c r="FNA48" s="355"/>
      <c r="FNB48" s="383"/>
      <c r="FNC48" s="189"/>
      <c r="FND48" s="384"/>
      <c r="FNE48" s="385"/>
      <c r="FNF48" s="142"/>
      <c r="FNH48" s="383"/>
      <c r="FNI48" s="355"/>
      <c r="FNJ48" s="383"/>
      <c r="FNK48" s="189"/>
      <c r="FNL48" s="384"/>
      <c r="FNM48" s="385"/>
      <c r="FNN48" s="142"/>
      <c r="FNP48" s="383"/>
      <c r="FNQ48" s="355"/>
      <c r="FNR48" s="383"/>
      <c r="FNS48" s="189"/>
      <c r="FNT48" s="384"/>
      <c r="FNU48" s="385"/>
      <c r="FNV48" s="142"/>
      <c r="FNX48" s="383"/>
      <c r="FNY48" s="355"/>
      <c r="FNZ48" s="383"/>
      <c r="FOA48" s="189"/>
      <c r="FOB48" s="384"/>
      <c r="FOC48" s="385"/>
      <c r="FOD48" s="142"/>
      <c r="FOF48" s="383"/>
      <c r="FOG48" s="355"/>
      <c r="FOH48" s="383"/>
      <c r="FOI48" s="189"/>
      <c r="FOJ48" s="384"/>
      <c r="FOK48" s="385"/>
      <c r="FOL48" s="142"/>
      <c r="FON48" s="383"/>
      <c r="FOO48" s="355"/>
      <c r="FOP48" s="383"/>
      <c r="FOQ48" s="189"/>
      <c r="FOR48" s="384"/>
      <c r="FOS48" s="385"/>
      <c r="FOT48" s="142"/>
      <c r="FOV48" s="383"/>
      <c r="FOW48" s="355"/>
      <c r="FOX48" s="383"/>
      <c r="FOY48" s="189"/>
      <c r="FOZ48" s="384"/>
      <c r="FPA48" s="385"/>
      <c r="FPB48" s="142"/>
      <c r="FPD48" s="383"/>
      <c r="FPE48" s="355"/>
      <c r="FPF48" s="383"/>
      <c r="FPG48" s="189"/>
      <c r="FPH48" s="384"/>
      <c r="FPI48" s="385"/>
      <c r="FPJ48" s="142"/>
      <c r="FPL48" s="383"/>
      <c r="FPM48" s="355"/>
      <c r="FPN48" s="383"/>
      <c r="FPO48" s="189"/>
      <c r="FPP48" s="384"/>
      <c r="FPQ48" s="385"/>
      <c r="FPR48" s="142"/>
      <c r="FPT48" s="383"/>
      <c r="FPU48" s="355"/>
      <c r="FPV48" s="383"/>
      <c r="FPW48" s="189"/>
      <c r="FPX48" s="384"/>
      <c r="FPY48" s="385"/>
      <c r="FPZ48" s="142"/>
      <c r="FQB48" s="383"/>
      <c r="FQC48" s="355"/>
      <c r="FQD48" s="383"/>
      <c r="FQE48" s="189"/>
      <c r="FQF48" s="384"/>
      <c r="FQG48" s="385"/>
      <c r="FQH48" s="142"/>
      <c r="FQJ48" s="383"/>
      <c r="FQK48" s="355"/>
      <c r="FQL48" s="383"/>
      <c r="FQM48" s="189"/>
      <c r="FQN48" s="384"/>
      <c r="FQO48" s="385"/>
      <c r="FQP48" s="142"/>
      <c r="FQR48" s="383"/>
      <c r="FQS48" s="355"/>
      <c r="FQT48" s="383"/>
      <c r="FQU48" s="189"/>
      <c r="FQV48" s="384"/>
      <c r="FQW48" s="385"/>
      <c r="FQX48" s="142"/>
      <c r="FQZ48" s="383"/>
      <c r="FRA48" s="355"/>
      <c r="FRB48" s="383"/>
      <c r="FRC48" s="189"/>
      <c r="FRD48" s="384"/>
      <c r="FRE48" s="385"/>
      <c r="FRF48" s="142"/>
      <c r="FRH48" s="383"/>
      <c r="FRI48" s="355"/>
      <c r="FRJ48" s="383"/>
      <c r="FRK48" s="189"/>
      <c r="FRL48" s="384"/>
      <c r="FRM48" s="385"/>
      <c r="FRN48" s="142"/>
      <c r="FRP48" s="383"/>
      <c r="FRQ48" s="355"/>
      <c r="FRR48" s="383"/>
      <c r="FRS48" s="189"/>
      <c r="FRT48" s="384"/>
      <c r="FRU48" s="385"/>
      <c r="FRV48" s="142"/>
      <c r="FRX48" s="383"/>
      <c r="FRY48" s="355"/>
      <c r="FRZ48" s="383"/>
      <c r="FSA48" s="189"/>
      <c r="FSB48" s="384"/>
      <c r="FSC48" s="385"/>
      <c r="FSD48" s="142"/>
      <c r="FSF48" s="383"/>
      <c r="FSG48" s="355"/>
      <c r="FSH48" s="383"/>
      <c r="FSI48" s="189"/>
      <c r="FSJ48" s="384"/>
      <c r="FSK48" s="385"/>
      <c r="FSL48" s="142"/>
      <c r="FSN48" s="383"/>
      <c r="FSO48" s="355"/>
      <c r="FSP48" s="383"/>
      <c r="FSQ48" s="189"/>
      <c r="FSR48" s="384"/>
      <c r="FSS48" s="385"/>
      <c r="FST48" s="142"/>
      <c r="FSV48" s="383"/>
      <c r="FSW48" s="355"/>
      <c r="FSX48" s="383"/>
      <c r="FSY48" s="189"/>
      <c r="FSZ48" s="384"/>
      <c r="FTA48" s="385"/>
      <c r="FTB48" s="142"/>
      <c r="FTD48" s="383"/>
      <c r="FTE48" s="355"/>
      <c r="FTF48" s="383"/>
      <c r="FTG48" s="189"/>
      <c r="FTH48" s="384"/>
      <c r="FTI48" s="385"/>
      <c r="FTJ48" s="142"/>
      <c r="FTL48" s="383"/>
      <c r="FTM48" s="355"/>
      <c r="FTN48" s="383"/>
      <c r="FTO48" s="189"/>
      <c r="FTP48" s="384"/>
      <c r="FTQ48" s="385"/>
      <c r="FTR48" s="142"/>
      <c r="FTT48" s="383"/>
      <c r="FTU48" s="355"/>
      <c r="FTV48" s="383"/>
      <c r="FTW48" s="189"/>
      <c r="FTX48" s="384"/>
      <c r="FTY48" s="385"/>
      <c r="FTZ48" s="142"/>
      <c r="FUB48" s="383"/>
      <c r="FUC48" s="355"/>
      <c r="FUD48" s="383"/>
      <c r="FUE48" s="189"/>
      <c r="FUF48" s="384"/>
      <c r="FUG48" s="385"/>
      <c r="FUH48" s="142"/>
      <c r="FUJ48" s="383"/>
      <c r="FUK48" s="355"/>
      <c r="FUL48" s="383"/>
      <c r="FUM48" s="189"/>
      <c r="FUN48" s="384"/>
      <c r="FUO48" s="385"/>
      <c r="FUP48" s="142"/>
      <c r="FUR48" s="383"/>
      <c r="FUS48" s="355"/>
      <c r="FUT48" s="383"/>
      <c r="FUU48" s="189"/>
      <c r="FUV48" s="384"/>
      <c r="FUW48" s="385"/>
      <c r="FUX48" s="142"/>
      <c r="FUZ48" s="383"/>
      <c r="FVA48" s="355"/>
      <c r="FVB48" s="383"/>
      <c r="FVC48" s="189"/>
      <c r="FVD48" s="384"/>
      <c r="FVE48" s="385"/>
      <c r="FVF48" s="142"/>
      <c r="FVH48" s="383"/>
      <c r="FVI48" s="355"/>
      <c r="FVJ48" s="383"/>
      <c r="FVK48" s="189"/>
      <c r="FVL48" s="384"/>
      <c r="FVM48" s="385"/>
      <c r="FVN48" s="142"/>
      <c r="FVP48" s="383"/>
      <c r="FVQ48" s="355"/>
      <c r="FVR48" s="383"/>
      <c r="FVS48" s="189"/>
      <c r="FVT48" s="384"/>
      <c r="FVU48" s="385"/>
      <c r="FVV48" s="142"/>
      <c r="FVX48" s="383"/>
      <c r="FVY48" s="355"/>
      <c r="FVZ48" s="383"/>
      <c r="FWA48" s="189"/>
      <c r="FWB48" s="384"/>
      <c r="FWC48" s="385"/>
      <c r="FWD48" s="142"/>
      <c r="FWF48" s="383"/>
      <c r="FWG48" s="355"/>
      <c r="FWH48" s="383"/>
      <c r="FWI48" s="189"/>
      <c r="FWJ48" s="384"/>
      <c r="FWK48" s="385"/>
      <c r="FWL48" s="142"/>
      <c r="FWN48" s="383"/>
      <c r="FWO48" s="355"/>
      <c r="FWP48" s="383"/>
      <c r="FWQ48" s="189"/>
      <c r="FWR48" s="384"/>
      <c r="FWS48" s="385"/>
      <c r="FWT48" s="142"/>
      <c r="FWV48" s="383"/>
      <c r="FWW48" s="355"/>
      <c r="FWX48" s="383"/>
      <c r="FWY48" s="189"/>
      <c r="FWZ48" s="384"/>
      <c r="FXA48" s="385"/>
      <c r="FXB48" s="142"/>
      <c r="FXD48" s="383"/>
      <c r="FXE48" s="355"/>
      <c r="FXF48" s="383"/>
      <c r="FXG48" s="189"/>
      <c r="FXH48" s="384"/>
      <c r="FXI48" s="385"/>
      <c r="FXJ48" s="142"/>
      <c r="FXL48" s="383"/>
      <c r="FXM48" s="355"/>
      <c r="FXN48" s="383"/>
      <c r="FXO48" s="189"/>
      <c r="FXP48" s="384"/>
      <c r="FXQ48" s="385"/>
      <c r="FXR48" s="142"/>
      <c r="FXT48" s="383"/>
      <c r="FXU48" s="355"/>
      <c r="FXV48" s="383"/>
      <c r="FXW48" s="189"/>
      <c r="FXX48" s="384"/>
      <c r="FXY48" s="385"/>
      <c r="FXZ48" s="142"/>
      <c r="FYB48" s="383"/>
      <c r="FYC48" s="355"/>
      <c r="FYD48" s="383"/>
      <c r="FYE48" s="189"/>
      <c r="FYF48" s="384"/>
      <c r="FYG48" s="385"/>
      <c r="FYH48" s="142"/>
      <c r="FYJ48" s="383"/>
      <c r="FYK48" s="355"/>
      <c r="FYL48" s="383"/>
      <c r="FYM48" s="189"/>
      <c r="FYN48" s="384"/>
      <c r="FYO48" s="385"/>
      <c r="FYP48" s="142"/>
      <c r="FYR48" s="383"/>
      <c r="FYS48" s="355"/>
      <c r="FYT48" s="383"/>
      <c r="FYU48" s="189"/>
      <c r="FYV48" s="384"/>
      <c r="FYW48" s="385"/>
      <c r="FYX48" s="142"/>
      <c r="FYZ48" s="383"/>
      <c r="FZA48" s="355"/>
      <c r="FZB48" s="383"/>
      <c r="FZC48" s="189"/>
      <c r="FZD48" s="384"/>
      <c r="FZE48" s="385"/>
      <c r="FZF48" s="142"/>
      <c r="FZH48" s="383"/>
      <c r="FZI48" s="355"/>
      <c r="FZJ48" s="383"/>
      <c r="FZK48" s="189"/>
      <c r="FZL48" s="384"/>
      <c r="FZM48" s="385"/>
      <c r="FZN48" s="142"/>
      <c r="FZP48" s="383"/>
      <c r="FZQ48" s="355"/>
      <c r="FZR48" s="383"/>
      <c r="FZS48" s="189"/>
      <c r="FZT48" s="384"/>
      <c r="FZU48" s="385"/>
      <c r="FZV48" s="142"/>
      <c r="FZX48" s="383"/>
      <c r="FZY48" s="355"/>
      <c r="FZZ48" s="383"/>
      <c r="GAA48" s="189"/>
      <c r="GAB48" s="384"/>
      <c r="GAC48" s="385"/>
      <c r="GAD48" s="142"/>
      <c r="GAF48" s="383"/>
      <c r="GAG48" s="355"/>
      <c r="GAH48" s="383"/>
      <c r="GAI48" s="189"/>
      <c r="GAJ48" s="384"/>
      <c r="GAK48" s="385"/>
      <c r="GAL48" s="142"/>
      <c r="GAN48" s="383"/>
      <c r="GAO48" s="355"/>
      <c r="GAP48" s="383"/>
      <c r="GAQ48" s="189"/>
      <c r="GAR48" s="384"/>
      <c r="GAS48" s="385"/>
      <c r="GAT48" s="142"/>
      <c r="GAV48" s="383"/>
      <c r="GAW48" s="355"/>
      <c r="GAX48" s="383"/>
      <c r="GAY48" s="189"/>
      <c r="GAZ48" s="384"/>
      <c r="GBA48" s="385"/>
      <c r="GBB48" s="142"/>
      <c r="GBD48" s="383"/>
      <c r="GBE48" s="355"/>
      <c r="GBF48" s="383"/>
      <c r="GBG48" s="189"/>
      <c r="GBH48" s="384"/>
      <c r="GBI48" s="385"/>
      <c r="GBJ48" s="142"/>
      <c r="GBL48" s="383"/>
      <c r="GBM48" s="355"/>
      <c r="GBN48" s="383"/>
      <c r="GBO48" s="189"/>
      <c r="GBP48" s="384"/>
      <c r="GBQ48" s="385"/>
      <c r="GBR48" s="142"/>
      <c r="GBT48" s="383"/>
      <c r="GBU48" s="355"/>
      <c r="GBV48" s="383"/>
      <c r="GBW48" s="189"/>
      <c r="GBX48" s="384"/>
      <c r="GBY48" s="385"/>
      <c r="GBZ48" s="142"/>
      <c r="GCB48" s="383"/>
      <c r="GCC48" s="355"/>
      <c r="GCD48" s="383"/>
      <c r="GCE48" s="189"/>
      <c r="GCF48" s="384"/>
      <c r="GCG48" s="385"/>
      <c r="GCH48" s="142"/>
      <c r="GCJ48" s="383"/>
      <c r="GCK48" s="355"/>
      <c r="GCL48" s="383"/>
      <c r="GCM48" s="189"/>
      <c r="GCN48" s="384"/>
      <c r="GCO48" s="385"/>
      <c r="GCP48" s="142"/>
      <c r="GCR48" s="383"/>
      <c r="GCS48" s="355"/>
      <c r="GCT48" s="383"/>
      <c r="GCU48" s="189"/>
      <c r="GCV48" s="384"/>
      <c r="GCW48" s="385"/>
      <c r="GCX48" s="142"/>
      <c r="GCZ48" s="383"/>
      <c r="GDA48" s="355"/>
      <c r="GDB48" s="383"/>
      <c r="GDC48" s="189"/>
      <c r="GDD48" s="384"/>
      <c r="GDE48" s="385"/>
      <c r="GDF48" s="142"/>
      <c r="GDH48" s="383"/>
      <c r="GDI48" s="355"/>
      <c r="GDJ48" s="383"/>
      <c r="GDK48" s="189"/>
      <c r="GDL48" s="384"/>
      <c r="GDM48" s="385"/>
      <c r="GDN48" s="142"/>
      <c r="GDP48" s="383"/>
      <c r="GDQ48" s="355"/>
      <c r="GDR48" s="383"/>
      <c r="GDS48" s="189"/>
      <c r="GDT48" s="384"/>
      <c r="GDU48" s="385"/>
      <c r="GDV48" s="142"/>
      <c r="GDX48" s="383"/>
      <c r="GDY48" s="355"/>
      <c r="GDZ48" s="383"/>
      <c r="GEA48" s="189"/>
      <c r="GEB48" s="384"/>
      <c r="GEC48" s="385"/>
      <c r="GED48" s="142"/>
      <c r="GEF48" s="383"/>
      <c r="GEG48" s="355"/>
      <c r="GEH48" s="383"/>
      <c r="GEI48" s="189"/>
      <c r="GEJ48" s="384"/>
      <c r="GEK48" s="385"/>
      <c r="GEL48" s="142"/>
      <c r="GEN48" s="383"/>
      <c r="GEO48" s="355"/>
      <c r="GEP48" s="383"/>
      <c r="GEQ48" s="189"/>
      <c r="GER48" s="384"/>
      <c r="GES48" s="385"/>
      <c r="GET48" s="142"/>
      <c r="GEV48" s="383"/>
      <c r="GEW48" s="355"/>
      <c r="GEX48" s="383"/>
      <c r="GEY48" s="189"/>
      <c r="GEZ48" s="384"/>
      <c r="GFA48" s="385"/>
      <c r="GFB48" s="142"/>
      <c r="GFD48" s="383"/>
      <c r="GFE48" s="355"/>
      <c r="GFF48" s="383"/>
      <c r="GFG48" s="189"/>
      <c r="GFH48" s="384"/>
      <c r="GFI48" s="385"/>
      <c r="GFJ48" s="142"/>
      <c r="GFL48" s="383"/>
      <c r="GFM48" s="355"/>
      <c r="GFN48" s="383"/>
      <c r="GFO48" s="189"/>
      <c r="GFP48" s="384"/>
      <c r="GFQ48" s="385"/>
      <c r="GFR48" s="142"/>
      <c r="GFT48" s="383"/>
      <c r="GFU48" s="355"/>
      <c r="GFV48" s="383"/>
      <c r="GFW48" s="189"/>
      <c r="GFX48" s="384"/>
      <c r="GFY48" s="385"/>
      <c r="GFZ48" s="142"/>
      <c r="GGB48" s="383"/>
      <c r="GGC48" s="355"/>
      <c r="GGD48" s="383"/>
      <c r="GGE48" s="189"/>
      <c r="GGF48" s="384"/>
      <c r="GGG48" s="385"/>
      <c r="GGH48" s="142"/>
      <c r="GGJ48" s="383"/>
      <c r="GGK48" s="355"/>
      <c r="GGL48" s="383"/>
      <c r="GGM48" s="189"/>
      <c r="GGN48" s="384"/>
      <c r="GGO48" s="385"/>
      <c r="GGP48" s="142"/>
      <c r="GGR48" s="383"/>
      <c r="GGS48" s="355"/>
      <c r="GGT48" s="383"/>
      <c r="GGU48" s="189"/>
      <c r="GGV48" s="384"/>
      <c r="GGW48" s="385"/>
      <c r="GGX48" s="142"/>
      <c r="GGZ48" s="383"/>
      <c r="GHA48" s="355"/>
      <c r="GHB48" s="383"/>
      <c r="GHC48" s="189"/>
      <c r="GHD48" s="384"/>
      <c r="GHE48" s="385"/>
      <c r="GHF48" s="142"/>
      <c r="GHH48" s="383"/>
      <c r="GHI48" s="355"/>
      <c r="GHJ48" s="383"/>
      <c r="GHK48" s="189"/>
      <c r="GHL48" s="384"/>
      <c r="GHM48" s="385"/>
      <c r="GHN48" s="142"/>
      <c r="GHP48" s="383"/>
      <c r="GHQ48" s="355"/>
      <c r="GHR48" s="383"/>
      <c r="GHS48" s="189"/>
      <c r="GHT48" s="384"/>
      <c r="GHU48" s="385"/>
      <c r="GHV48" s="142"/>
      <c r="GHX48" s="383"/>
      <c r="GHY48" s="355"/>
      <c r="GHZ48" s="383"/>
      <c r="GIA48" s="189"/>
      <c r="GIB48" s="384"/>
      <c r="GIC48" s="385"/>
      <c r="GID48" s="142"/>
      <c r="GIF48" s="383"/>
      <c r="GIG48" s="355"/>
      <c r="GIH48" s="383"/>
      <c r="GII48" s="189"/>
      <c r="GIJ48" s="384"/>
      <c r="GIK48" s="385"/>
      <c r="GIL48" s="142"/>
      <c r="GIN48" s="383"/>
      <c r="GIO48" s="355"/>
      <c r="GIP48" s="383"/>
      <c r="GIQ48" s="189"/>
      <c r="GIR48" s="384"/>
      <c r="GIS48" s="385"/>
      <c r="GIT48" s="142"/>
      <c r="GIV48" s="383"/>
      <c r="GIW48" s="355"/>
      <c r="GIX48" s="383"/>
      <c r="GIY48" s="189"/>
      <c r="GIZ48" s="384"/>
      <c r="GJA48" s="385"/>
      <c r="GJB48" s="142"/>
      <c r="GJD48" s="383"/>
      <c r="GJE48" s="355"/>
      <c r="GJF48" s="383"/>
      <c r="GJG48" s="189"/>
      <c r="GJH48" s="384"/>
      <c r="GJI48" s="385"/>
      <c r="GJJ48" s="142"/>
      <c r="GJL48" s="383"/>
      <c r="GJM48" s="355"/>
      <c r="GJN48" s="383"/>
      <c r="GJO48" s="189"/>
      <c r="GJP48" s="384"/>
      <c r="GJQ48" s="385"/>
      <c r="GJR48" s="142"/>
      <c r="GJT48" s="383"/>
      <c r="GJU48" s="355"/>
      <c r="GJV48" s="383"/>
      <c r="GJW48" s="189"/>
      <c r="GJX48" s="384"/>
      <c r="GJY48" s="385"/>
      <c r="GJZ48" s="142"/>
      <c r="GKB48" s="383"/>
      <c r="GKC48" s="355"/>
      <c r="GKD48" s="383"/>
      <c r="GKE48" s="189"/>
      <c r="GKF48" s="384"/>
      <c r="GKG48" s="385"/>
      <c r="GKH48" s="142"/>
      <c r="GKJ48" s="383"/>
      <c r="GKK48" s="355"/>
      <c r="GKL48" s="383"/>
      <c r="GKM48" s="189"/>
      <c r="GKN48" s="384"/>
      <c r="GKO48" s="385"/>
      <c r="GKP48" s="142"/>
      <c r="GKR48" s="383"/>
      <c r="GKS48" s="355"/>
      <c r="GKT48" s="383"/>
      <c r="GKU48" s="189"/>
      <c r="GKV48" s="384"/>
      <c r="GKW48" s="385"/>
      <c r="GKX48" s="142"/>
      <c r="GKZ48" s="383"/>
      <c r="GLA48" s="355"/>
      <c r="GLB48" s="383"/>
      <c r="GLC48" s="189"/>
      <c r="GLD48" s="384"/>
      <c r="GLE48" s="385"/>
      <c r="GLF48" s="142"/>
      <c r="GLH48" s="383"/>
      <c r="GLI48" s="355"/>
      <c r="GLJ48" s="383"/>
      <c r="GLK48" s="189"/>
      <c r="GLL48" s="384"/>
      <c r="GLM48" s="385"/>
      <c r="GLN48" s="142"/>
      <c r="GLP48" s="383"/>
      <c r="GLQ48" s="355"/>
      <c r="GLR48" s="383"/>
      <c r="GLS48" s="189"/>
      <c r="GLT48" s="384"/>
      <c r="GLU48" s="385"/>
      <c r="GLV48" s="142"/>
      <c r="GLX48" s="383"/>
      <c r="GLY48" s="355"/>
      <c r="GLZ48" s="383"/>
      <c r="GMA48" s="189"/>
      <c r="GMB48" s="384"/>
      <c r="GMC48" s="385"/>
      <c r="GMD48" s="142"/>
      <c r="GMF48" s="383"/>
      <c r="GMG48" s="355"/>
      <c r="GMH48" s="383"/>
      <c r="GMI48" s="189"/>
      <c r="GMJ48" s="384"/>
      <c r="GMK48" s="385"/>
      <c r="GML48" s="142"/>
      <c r="GMN48" s="383"/>
      <c r="GMO48" s="355"/>
      <c r="GMP48" s="383"/>
      <c r="GMQ48" s="189"/>
      <c r="GMR48" s="384"/>
      <c r="GMS48" s="385"/>
      <c r="GMT48" s="142"/>
      <c r="GMV48" s="383"/>
      <c r="GMW48" s="355"/>
      <c r="GMX48" s="383"/>
      <c r="GMY48" s="189"/>
      <c r="GMZ48" s="384"/>
      <c r="GNA48" s="385"/>
      <c r="GNB48" s="142"/>
      <c r="GND48" s="383"/>
      <c r="GNE48" s="355"/>
      <c r="GNF48" s="383"/>
      <c r="GNG48" s="189"/>
      <c r="GNH48" s="384"/>
      <c r="GNI48" s="385"/>
      <c r="GNJ48" s="142"/>
      <c r="GNL48" s="383"/>
      <c r="GNM48" s="355"/>
      <c r="GNN48" s="383"/>
      <c r="GNO48" s="189"/>
      <c r="GNP48" s="384"/>
      <c r="GNQ48" s="385"/>
      <c r="GNR48" s="142"/>
      <c r="GNT48" s="383"/>
      <c r="GNU48" s="355"/>
      <c r="GNV48" s="383"/>
      <c r="GNW48" s="189"/>
      <c r="GNX48" s="384"/>
      <c r="GNY48" s="385"/>
      <c r="GNZ48" s="142"/>
      <c r="GOB48" s="383"/>
      <c r="GOC48" s="355"/>
      <c r="GOD48" s="383"/>
      <c r="GOE48" s="189"/>
      <c r="GOF48" s="384"/>
      <c r="GOG48" s="385"/>
      <c r="GOH48" s="142"/>
      <c r="GOJ48" s="383"/>
      <c r="GOK48" s="355"/>
      <c r="GOL48" s="383"/>
      <c r="GOM48" s="189"/>
      <c r="GON48" s="384"/>
      <c r="GOO48" s="385"/>
      <c r="GOP48" s="142"/>
      <c r="GOR48" s="383"/>
      <c r="GOS48" s="355"/>
      <c r="GOT48" s="383"/>
      <c r="GOU48" s="189"/>
      <c r="GOV48" s="384"/>
      <c r="GOW48" s="385"/>
      <c r="GOX48" s="142"/>
      <c r="GOZ48" s="383"/>
      <c r="GPA48" s="355"/>
      <c r="GPB48" s="383"/>
      <c r="GPC48" s="189"/>
      <c r="GPD48" s="384"/>
      <c r="GPE48" s="385"/>
      <c r="GPF48" s="142"/>
      <c r="GPH48" s="383"/>
      <c r="GPI48" s="355"/>
      <c r="GPJ48" s="383"/>
      <c r="GPK48" s="189"/>
      <c r="GPL48" s="384"/>
      <c r="GPM48" s="385"/>
      <c r="GPN48" s="142"/>
      <c r="GPP48" s="383"/>
      <c r="GPQ48" s="355"/>
      <c r="GPR48" s="383"/>
      <c r="GPS48" s="189"/>
      <c r="GPT48" s="384"/>
      <c r="GPU48" s="385"/>
      <c r="GPV48" s="142"/>
      <c r="GPX48" s="383"/>
      <c r="GPY48" s="355"/>
      <c r="GPZ48" s="383"/>
      <c r="GQA48" s="189"/>
      <c r="GQB48" s="384"/>
      <c r="GQC48" s="385"/>
      <c r="GQD48" s="142"/>
      <c r="GQF48" s="383"/>
      <c r="GQG48" s="355"/>
      <c r="GQH48" s="383"/>
      <c r="GQI48" s="189"/>
      <c r="GQJ48" s="384"/>
      <c r="GQK48" s="385"/>
      <c r="GQL48" s="142"/>
      <c r="GQN48" s="383"/>
      <c r="GQO48" s="355"/>
      <c r="GQP48" s="383"/>
      <c r="GQQ48" s="189"/>
      <c r="GQR48" s="384"/>
      <c r="GQS48" s="385"/>
      <c r="GQT48" s="142"/>
      <c r="GQV48" s="383"/>
      <c r="GQW48" s="355"/>
      <c r="GQX48" s="383"/>
      <c r="GQY48" s="189"/>
      <c r="GQZ48" s="384"/>
      <c r="GRA48" s="385"/>
      <c r="GRB48" s="142"/>
      <c r="GRD48" s="383"/>
      <c r="GRE48" s="355"/>
      <c r="GRF48" s="383"/>
      <c r="GRG48" s="189"/>
      <c r="GRH48" s="384"/>
      <c r="GRI48" s="385"/>
      <c r="GRJ48" s="142"/>
      <c r="GRL48" s="383"/>
      <c r="GRM48" s="355"/>
      <c r="GRN48" s="383"/>
      <c r="GRO48" s="189"/>
      <c r="GRP48" s="384"/>
      <c r="GRQ48" s="385"/>
      <c r="GRR48" s="142"/>
      <c r="GRT48" s="383"/>
      <c r="GRU48" s="355"/>
      <c r="GRV48" s="383"/>
      <c r="GRW48" s="189"/>
      <c r="GRX48" s="384"/>
      <c r="GRY48" s="385"/>
      <c r="GRZ48" s="142"/>
      <c r="GSB48" s="383"/>
      <c r="GSC48" s="355"/>
      <c r="GSD48" s="383"/>
      <c r="GSE48" s="189"/>
      <c r="GSF48" s="384"/>
      <c r="GSG48" s="385"/>
      <c r="GSH48" s="142"/>
      <c r="GSJ48" s="383"/>
      <c r="GSK48" s="355"/>
      <c r="GSL48" s="383"/>
      <c r="GSM48" s="189"/>
      <c r="GSN48" s="384"/>
      <c r="GSO48" s="385"/>
      <c r="GSP48" s="142"/>
      <c r="GSR48" s="383"/>
      <c r="GSS48" s="355"/>
      <c r="GST48" s="383"/>
      <c r="GSU48" s="189"/>
      <c r="GSV48" s="384"/>
      <c r="GSW48" s="385"/>
      <c r="GSX48" s="142"/>
      <c r="GSZ48" s="383"/>
      <c r="GTA48" s="355"/>
      <c r="GTB48" s="383"/>
      <c r="GTC48" s="189"/>
      <c r="GTD48" s="384"/>
      <c r="GTE48" s="385"/>
      <c r="GTF48" s="142"/>
      <c r="GTH48" s="383"/>
      <c r="GTI48" s="355"/>
      <c r="GTJ48" s="383"/>
      <c r="GTK48" s="189"/>
      <c r="GTL48" s="384"/>
      <c r="GTM48" s="385"/>
      <c r="GTN48" s="142"/>
      <c r="GTP48" s="383"/>
      <c r="GTQ48" s="355"/>
      <c r="GTR48" s="383"/>
      <c r="GTS48" s="189"/>
      <c r="GTT48" s="384"/>
      <c r="GTU48" s="385"/>
      <c r="GTV48" s="142"/>
      <c r="GTX48" s="383"/>
      <c r="GTY48" s="355"/>
      <c r="GTZ48" s="383"/>
      <c r="GUA48" s="189"/>
      <c r="GUB48" s="384"/>
      <c r="GUC48" s="385"/>
      <c r="GUD48" s="142"/>
      <c r="GUF48" s="383"/>
      <c r="GUG48" s="355"/>
      <c r="GUH48" s="383"/>
      <c r="GUI48" s="189"/>
      <c r="GUJ48" s="384"/>
      <c r="GUK48" s="385"/>
      <c r="GUL48" s="142"/>
      <c r="GUN48" s="383"/>
      <c r="GUO48" s="355"/>
      <c r="GUP48" s="383"/>
      <c r="GUQ48" s="189"/>
      <c r="GUR48" s="384"/>
      <c r="GUS48" s="385"/>
      <c r="GUT48" s="142"/>
      <c r="GUV48" s="383"/>
      <c r="GUW48" s="355"/>
      <c r="GUX48" s="383"/>
      <c r="GUY48" s="189"/>
      <c r="GUZ48" s="384"/>
      <c r="GVA48" s="385"/>
      <c r="GVB48" s="142"/>
      <c r="GVD48" s="383"/>
      <c r="GVE48" s="355"/>
      <c r="GVF48" s="383"/>
      <c r="GVG48" s="189"/>
      <c r="GVH48" s="384"/>
      <c r="GVI48" s="385"/>
      <c r="GVJ48" s="142"/>
      <c r="GVL48" s="383"/>
      <c r="GVM48" s="355"/>
      <c r="GVN48" s="383"/>
      <c r="GVO48" s="189"/>
      <c r="GVP48" s="384"/>
      <c r="GVQ48" s="385"/>
      <c r="GVR48" s="142"/>
      <c r="GVT48" s="383"/>
      <c r="GVU48" s="355"/>
      <c r="GVV48" s="383"/>
      <c r="GVW48" s="189"/>
      <c r="GVX48" s="384"/>
      <c r="GVY48" s="385"/>
      <c r="GVZ48" s="142"/>
      <c r="GWB48" s="383"/>
      <c r="GWC48" s="355"/>
      <c r="GWD48" s="383"/>
      <c r="GWE48" s="189"/>
      <c r="GWF48" s="384"/>
      <c r="GWG48" s="385"/>
      <c r="GWH48" s="142"/>
      <c r="GWJ48" s="383"/>
      <c r="GWK48" s="355"/>
      <c r="GWL48" s="383"/>
      <c r="GWM48" s="189"/>
      <c r="GWN48" s="384"/>
      <c r="GWO48" s="385"/>
      <c r="GWP48" s="142"/>
      <c r="GWR48" s="383"/>
      <c r="GWS48" s="355"/>
      <c r="GWT48" s="383"/>
      <c r="GWU48" s="189"/>
      <c r="GWV48" s="384"/>
      <c r="GWW48" s="385"/>
      <c r="GWX48" s="142"/>
      <c r="GWZ48" s="383"/>
      <c r="GXA48" s="355"/>
      <c r="GXB48" s="383"/>
      <c r="GXC48" s="189"/>
      <c r="GXD48" s="384"/>
      <c r="GXE48" s="385"/>
      <c r="GXF48" s="142"/>
      <c r="GXH48" s="383"/>
      <c r="GXI48" s="355"/>
      <c r="GXJ48" s="383"/>
      <c r="GXK48" s="189"/>
      <c r="GXL48" s="384"/>
      <c r="GXM48" s="385"/>
      <c r="GXN48" s="142"/>
      <c r="GXP48" s="383"/>
      <c r="GXQ48" s="355"/>
      <c r="GXR48" s="383"/>
      <c r="GXS48" s="189"/>
      <c r="GXT48" s="384"/>
      <c r="GXU48" s="385"/>
      <c r="GXV48" s="142"/>
      <c r="GXX48" s="383"/>
      <c r="GXY48" s="355"/>
      <c r="GXZ48" s="383"/>
      <c r="GYA48" s="189"/>
      <c r="GYB48" s="384"/>
      <c r="GYC48" s="385"/>
      <c r="GYD48" s="142"/>
      <c r="GYF48" s="383"/>
      <c r="GYG48" s="355"/>
      <c r="GYH48" s="383"/>
      <c r="GYI48" s="189"/>
      <c r="GYJ48" s="384"/>
      <c r="GYK48" s="385"/>
      <c r="GYL48" s="142"/>
      <c r="GYN48" s="383"/>
      <c r="GYO48" s="355"/>
      <c r="GYP48" s="383"/>
      <c r="GYQ48" s="189"/>
      <c r="GYR48" s="384"/>
      <c r="GYS48" s="385"/>
      <c r="GYT48" s="142"/>
      <c r="GYV48" s="383"/>
      <c r="GYW48" s="355"/>
      <c r="GYX48" s="383"/>
      <c r="GYY48" s="189"/>
      <c r="GYZ48" s="384"/>
      <c r="GZA48" s="385"/>
      <c r="GZB48" s="142"/>
      <c r="GZD48" s="383"/>
      <c r="GZE48" s="355"/>
      <c r="GZF48" s="383"/>
      <c r="GZG48" s="189"/>
      <c r="GZH48" s="384"/>
      <c r="GZI48" s="385"/>
      <c r="GZJ48" s="142"/>
      <c r="GZL48" s="383"/>
      <c r="GZM48" s="355"/>
      <c r="GZN48" s="383"/>
      <c r="GZO48" s="189"/>
      <c r="GZP48" s="384"/>
      <c r="GZQ48" s="385"/>
      <c r="GZR48" s="142"/>
      <c r="GZT48" s="383"/>
      <c r="GZU48" s="355"/>
      <c r="GZV48" s="383"/>
      <c r="GZW48" s="189"/>
      <c r="GZX48" s="384"/>
      <c r="GZY48" s="385"/>
      <c r="GZZ48" s="142"/>
      <c r="HAB48" s="383"/>
      <c r="HAC48" s="355"/>
      <c r="HAD48" s="383"/>
      <c r="HAE48" s="189"/>
      <c r="HAF48" s="384"/>
      <c r="HAG48" s="385"/>
      <c r="HAH48" s="142"/>
      <c r="HAJ48" s="383"/>
      <c r="HAK48" s="355"/>
      <c r="HAL48" s="383"/>
      <c r="HAM48" s="189"/>
      <c r="HAN48" s="384"/>
      <c r="HAO48" s="385"/>
      <c r="HAP48" s="142"/>
      <c r="HAR48" s="383"/>
      <c r="HAS48" s="355"/>
      <c r="HAT48" s="383"/>
      <c r="HAU48" s="189"/>
      <c r="HAV48" s="384"/>
      <c r="HAW48" s="385"/>
      <c r="HAX48" s="142"/>
      <c r="HAZ48" s="383"/>
      <c r="HBA48" s="355"/>
      <c r="HBB48" s="383"/>
      <c r="HBC48" s="189"/>
      <c r="HBD48" s="384"/>
      <c r="HBE48" s="385"/>
      <c r="HBF48" s="142"/>
      <c r="HBH48" s="383"/>
      <c r="HBI48" s="355"/>
      <c r="HBJ48" s="383"/>
      <c r="HBK48" s="189"/>
      <c r="HBL48" s="384"/>
      <c r="HBM48" s="385"/>
      <c r="HBN48" s="142"/>
      <c r="HBP48" s="383"/>
      <c r="HBQ48" s="355"/>
      <c r="HBR48" s="383"/>
      <c r="HBS48" s="189"/>
      <c r="HBT48" s="384"/>
      <c r="HBU48" s="385"/>
      <c r="HBV48" s="142"/>
      <c r="HBX48" s="383"/>
      <c r="HBY48" s="355"/>
      <c r="HBZ48" s="383"/>
      <c r="HCA48" s="189"/>
      <c r="HCB48" s="384"/>
      <c r="HCC48" s="385"/>
      <c r="HCD48" s="142"/>
      <c r="HCF48" s="383"/>
      <c r="HCG48" s="355"/>
      <c r="HCH48" s="383"/>
      <c r="HCI48" s="189"/>
      <c r="HCJ48" s="384"/>
      <c r="HCK48" s="385"/>
      <c r="HCL48" s="142"/>
      <c r="HCN48" s="383"/>
      <c r="HCO48" s="355"/>
      <c r="HCP48" s="383"/>
      <c r="HCQ48" s="189"/>
      <c r="HCR48" s="384"/>
      <c r="HCS48" s="385"/>
      <c r="HCT48" s="142"/>
      <c r="HCV48" s="383"/>
      <c r="HCW48" s="355"/>
      <c r="HCX48" s="383"/>
      <c r="HCY48" s="189"/>
      <c r="HCZ48" s="384"/>
      <c r="HDA48" s="385"/>
      <c r="HDB48" s="142"/>
      <c r="HDD48" s="383"/>
      <c r="HDE48" s="355"/>
      <c r="HDF48" s="383"/>
      <c r="HDG48" s="189"/>
      <c r="HDH48" s="384"/>
      <c r="HDI48" s="385"/>
      <c r="HDJ48" s="142"/>
      <c r="HDL48" s="383"/>
      <c r="HDM48" s="355"/>
      <c r="HDN48" s="383"/>
      <c r="HDO48" s="189"/>
      <c r="HDP48" s="384"/>
      <c r="HDQ48" s="385"/>
      <c r="HDR48" s="142"/>
      <c r="HDT48" s="383"/>
      <c r="HDU48" s="355"/>
      <c r="HDV48" s="383"/>
      <c r="HDW48" s="189"/>
      <c r="HDX48" s="384"/>
      <c r="HDY48" s="385"/>
      <c r="HDZ48" s="142"/>
      <c r="HEB48" s="383"/>
      <c r="HEC48" s="355"/>
      <c r="HED48" s="383"/>
      <c r="HEE48" s="189"/>
      <c r="HEF48" s="384"/>
      <c r="HEG48" s="385"/>
      <c r="HEH48" s="142"/>
      <c r="HEJ48" s="383"/>
      <c r="HEK48" s="355"/>
      <c r="HEL48" s="383"/>
      <c r="HEM48" s="189"/>
      <c r="HEN48" s="384"/>
      <c r="HEO48" s="385"/>
      <c r="HEP48" s="142"/>
      <c r="HER48" s="383"/>
      <c r="HES48" s="355"/>
      <c r="HET48" s="383"/>
      <c r="HEU48" s="189"/>
      <c r="HEV48" s="384"/>
      <c r="HEW48" s="385"/>
      <c r="HEX48" s="142"/>
      <c r="HEZ48" s="383"/>
      <c r="HFA48" s="355"/>
      <c r="HFB48" s="383"/>
      <c r="HFC48" s="189"/>
      <c r="HFD48" s="384"/>
      <c r="HFE48" s="385"/>
      <c r="HFF48" s="142"/>
      <c r="HFH48" s="383"/>
      <c r="HFI48" s="355"/>
      <c r="HFJ48" s="383"/>
      <c r="HFK48" s="189"/>
      <c r="HFL48" s="384"/>
      <c r="HFM48" s="385"/>
      <c r="HFN48" s="142"/>
      <c r="HFP48" s="383"/>
      <c r="HFQ48" s="355"/>
      <c r="HFR48" s="383"/>
      <c r="HFS48" s="189"/>
      <c r="HFT48" s="384"/>
      <c r="HFU48" s="385"/>
      <c r="HFV48" s="142"/>
      <c r="HFX48" s="383"/>
      <c r="HFY48" s="355"/>
      <c r="HFZ48" s="383"/>
      <c r="HGA48" s="189"/>
      <c r="HGB48" s="384"/>
      <c r="HGC48" s="385"/>
      <c r="HGD48" s="142"/>
      <c r="HGF48" s="383"/>
      <c r="HGG48" s="355"/>
      <c r="HGH48" s="383"/>
      <c r="HGI48" s="189"/>
      <c r="HGJ48" s="384"/>
      <c r="HGK48" s="385"/>
      <c r="HGL48" s="142"/>
      <c r="HGN48" s="383"/>
      <c r="HGO48" s="355"/>
      <c r="HGP48" s="383"/>
      <c r="HGQ48" s="189"/>
      <c r="HGR48" s="384"/>
      <c r="HGS48" s="385"/>
      <c r="HGT48" s="142"/>
      <c r="HGV48" s="383"/>
      <c r="HGW48" s="355"/>
      <c r="HGX48" s="383"/>
      <c r="HGY48" s="189"/>
      <c r="HGZ48" s="384"/>
      <c r="HHA48" s="385"/>
      <c r="HHB48" s="142"/>
      <c r="HHD48" s="383"/>
      <c r="HHE48" s="355"/>
      <c r="HHF48" s="383"/>
      <c r="HHG48" s="189"/>
      <c r="HHH48" s="384"/>
      <c r="HHI48" s="385"/>
      <c r="HHJ48" s="142"/>
      <c r="HHL48" s="383"/>
      <c r="HHM48" s="355"/>
      <c r="HHN48" s="383"/>
      <c r="HHO48" s="189"/>
      <c r="HHP48" s="384"/>
      <c r="HHQ48" s="385"/>
      <c r="HHR48" s="142"/>
      <c r="HHT48" s="383"/>
      <c r="HHU48" s="355"/>
      <c r="HHV48" s="383"/>
      <c r="HHW48" s="189"/>
      <c r="HHX48" s="384"/>
      <c r="HHY48" s="385"/>
      <c r="HHZ48" s="142"/>
      <c r="HIB48" s="383"/>
      <c r="HIC48" s="355"/>
      <c r="HID48" s="383"/>
      <c r="HIE48" s="189"/>
      <c r="HIF48" s="384"/>
      <c r="HIG48" s="385"/>
      <c r="HIH48" s="142"/>
      <c r="HIJ48" s="383"/>
      <c r="HIK48" s="355"/>
      <c r="HIL48" s="383"/>
      <c r="HIM48" s="189"/>
      <c r="HIN48" s="384"/>
      <c r="HIO48" s="385"/>
      <c r="HIP48" s="142"/>
      <c r="HIR48" s="383"/>
      <c r="HIS48" s="355"/>
      <c r="HIT48" s="383"/>
      <c r="HIU48" s="189"/>
      <c r="HIV48" s="384"/>
      <c r="HIW48" s="385"/>
      <c r="HIX48" s="142"/>
      <c r="HIZ48" s="383"/>
      <c r="HJA48" s="355"/>
      <c r="HJB48" s="383"/>
      <c r="HJC48" s="189"/>
      <c r="HJD48" s="384"/>
      <c r="HJE48" s="385"/>
      <c r="HJF48" s="142"/>
      <c r="HJH48" s="383"/>
      <c r="HJI48" s="355"/>
      <c r="HJJ48" s="383"/>
      <c r="HJK48" s="189"/>
      <c r="HJL48" s="384"/>
      <c r="HJM48" s="385"/>
      <c r="HJN48" s="142"/>
      <c r="HJP48" s="383"/>
      <c r="HJQ48" s="355"/>
      <c r="HJR48" s="383"/>
      <c r="HJS48" s="189"/>
      <c r="HJT48" s="384"/>
      <c r="HJU48" s="385"/>
      <c r="HJV48" s="142"/>
      <c r="HJX48" s="383"/>
      <c r="HJY48" s="355"/>
      <c r="HJZ48" s="383"/>
      <c r="HKA48" s="189"/>
      <c r="HKB48" s="384"/>
      <c r="HKC48" s="385"/>
      <c r="HKD48" s="142"/>
      <c r="HKF48" s="383"/>
      <c r="HKG48" s="355"/>
      <c r="HKH48" s="383"/>
      <c r="HKI48" s="189"/>
      <c r="HKJ48" s="384"/>
      <c r="HKK48" s="385"/>
      <c r="HKL48" s="142"/>
      <c r="HKN48" s="383"/>
      <c r="HKO48" s="355"/>
      <c r="HKP48" s="383"/>
      <c r="HKQ48" s="189"/>
      <c r="HKR48" s="384"/>
      <c r="HKS48" s="385"/>
      <c r="HKT48" s="142"/>
      <c r="HKV48" s="383"/>
      <c r="HKW48" s="355"/>
      <c r="HKX48" s="383"/>
      <c r="HKY48" s="189"/>
      <c r="HKZ48" s="384"/>
      <c r="HLA48" s="385"/>
      <c r="HLB48" s="142"/>
      <c r="HLD48" s="383"/>
      <c r="HLE48" s="355"/>
      <c r="HLF48" s="383"/>
      <c r="HLG48" s="189"/>
      <c r="HLH48" s="384"/>
      <c r="HLI48" s="385"/>
      <c r="HLJ48" s="142"/>
      <c r="HLL48" s="383"/>
      <c r="HLM48" s="355"/>
      <c r="HLN48" s="383"/>
      <c r="HLO48" s="189"/>
      <c r="HLP48" s="384"/>
      <c r="HLQ48" s="385"/>
      <c r="HLR48" s="142"/>
      <c r="HLT48" s="383"/>
      <c r="HLU48" s="355"/>
      <c r="HLV48" s="383"/>
      <c r="HLW48" s="189"/>
      <c r="HLX48" s="384"/>
      <c r="HLY48" s="385"/>
      <c r="HLZ48" s="142"/>
      <c r="HMB48" s="383"/>
      <c r="HMC48" s="355"/>
      <c r="HMD48" s="383"/>
      <c r="HME48" s="189"/>
      <c r="HMF48" s="384"/>
      <c r="HMG48" s="385"/>
      <c r="HMH48" s="142"/>
      <c r="HMJ48" s="383"/>
      <c r="HMK48" s="355"/>
      <c r="HML48" s="383"/>
      <c r="HMM48" s="189"/>
      <c r="HMN48" s="384"/>
      <c r="HMO48" s="385"/>
      <c r="HMP48" s="142"/>
      <c r="HMR48" s="383"/>
      <c r="HMS48" s="355"/>
      <c r="HMT48" s="383"/>
      <c r="HMU48" s="189"/>
      <c r="HMV48" s="384"/>
      <c r="HMW48" s="385"/>
      <c r="HMX48" s="142"/>
      <c r="HMZ48" s="383"/>
      <c r="HNA48" s="355"/>
      <c r="HNB48" s="383"/>
      <c r="HNC48" s="189"/>
      <c r="HND48" s="384"/>
      <c r="HNE48" s="385"/>
      <c r="HNF48" s="142"/>
      <c r="HNH48" s="383"/>
      <c r="HNI48" s="355"/>
      <c r="HNJ48" s="383"/>
      <c r="HNK48" s="189"/>
      <c r="HNL48" s="384"/>
      <c r="HNM48" s="385"/>
      <c r="HNN48" s="142"/>
      <c r="HNP48" s="383"/>
      <c r="HNQ48" s="355"/>
      <c r="HNR48" s="383"/>
      <c r="HNS48" s="189"/>
      <c r="HNT48" s="384"/>
      <c r="HNU48" s="385"/>
      <c r="HNV48" s="142"/>
      <c r="HNX48" s="383"/>
      <c r="HNY48" s="355"/>
      <c r="HNZ48" s="383"/>
      <c r="HOA48" s="189"/>
      <c r="HOB48" s="384"/>
      <c r="HOC48" s="385"/>
      <c r="HOD48" s="142"/>
      <c r="HOF48" s="383"/>
      <c r="HOG48" s="355"/>
      <c r="HOH48" s="383"/>
      <c r="HOI48" s="189"/>
      <c r="HOJ48" s="384"/>
      <c r="HOK48" s="385"/>
      <c r="HOL48" s="142"/>
      <c r="HON48" s="383"/>
      <c r="HOO48" s="355"/>
      <c r="HOP48" s="383"/>
      <c r="HOQ48" s="189"/>
      <c r="HOR48" s="384"/>
      <c r="HOS48" s="385"/>
      <c r="HOT48" s="142"/>
      <c r="HOV48" s="383"/>
      <c r="HOW48" s="355"/>
      <c r="HOX48" s="383"/>
      <c r="HOY48" s="189"/>
      <c r="HOZ48" s="384"/>
      <c r="HPA48" s="385"/>
      <c r="HPB48" s="142"/>
      <c r="HPD48" s="383"/>
      <c r="HPE48" s="355"/>
      <c r="HPF48" s="383"/>
      <c r="HPG48" s="189"/>
      <c r="HPH48" s="384"/>
      <c r="HPI48" s="385"/>
      <c r="HPJ48" s="142"/>
      <c r="HPL48" s="383"/>
      <c r="HPM48" s="355"/>
      <c r="HPN48" s="383"/>
      <c r="HPO48" s="189"/>
      <c r="HPP48" s="384"/>
      <c r="HPQ48" s="385"/>
      <c r="HPR48" s="142"/>
      <c r="HPT48" s="383"/>
      <c r="HPU48" s="355"/>
      <c r="HPV48" s="383"/>
      <c r="HPW48" s="189"/>
      <c r="HPX48" s="384"/>
      <c r="HPY48" s="385"/>
      <c r="HPZ48" s="142"/>
      <c r="HQB48" s="383"/>
      <c r="HQC48" s="355"/>
      <c r="HQD48" s="383"/>
      <c r="HQE48" s="189"/>
      <c r="HQF48" s="384"/>
      <c r="HQG48" s="385"/>
      <c r="HQH48" s="142"/>
      <c r="HQJ48" s="383"/>
      <c r="HQK48" s="355"/>
      <c r="HQL48" s="383"/>
      <c r="HQM48" s="189"/>
      <c r="HQN48" s="384"/>
      <c r="HQO48" s="385"/>
      <c r="HQP48" s="142"/>
      <c r="HQR48" s="383"/>
      <c r="HQS48" s="355"/>
      <c r="HQT48" s="383"/>
      <c r="HQU48" s="189"/>
      <c r="HQV48" s="384"/>
      <c r="HQW48" s="385"/>
      <c r="HQX48" s="142"/>
      <c r="HQZ48" s="383"/>
      <c r="HRA48" s="355"/>
      <c r="HRB48" s="383"/>
      <c r="HRC48" s="189"/>
      <c r="HRD48" s="384"/>
      <c r="HRE48" s="385"/>
      <c r="HRF48" s="142"/>
      <c r="HRH48" s="383"/>
      <c r="HRI48" s="355"/>
      <c r="HRJ48" s="383"/>
      <c r="HRK48" s="189"/>
      <c r="HRL48" s="384"/>
      <c r="HRM48" s="385"/>
      <c r="HRN48" s="142"/>
      <c r="HRP48" s="383"/>
      <c r="HRQ48" s="355"/>
      <c r="HRR48" s="383"/>
      <c r="HRS48" s="189"/>
      <c r="HRT48" s="384"/>
      <c r="HRU48" s="385"/>
      <c r="HRV48" s="142"/>
      <c r="HRX48" s="383"/>
      <c r="HRY48" s="355"/>
      <c r="HRZ48" s="383"/>
      <c r="HSA48" s="189"/>
      <c r="HSB48" s="384"/>
      <c r="HSC48" s="385"/>
      <c r="HSD48" s="142"/>
      <c r="HSF48" s="383"/>
      <c r="HSG48" s="355"/>
      <c r="HSH48" s="383"/>
      <c r="HSI48" s="189"/>
      <c r="HSJ48" s="384"/>
      <c r="HSK48" s="385"/>
      <c r="HSL48" s="142"/>
      <c r="HSN48" s="383"/>
      <c r="HSO48" s="355"/>
      <c r="HSP48" s="383"/>
      <c r="HSQ48" s="189"/>
      <c r="HSR48" s="384"/>
      <c r="HSS48" s="385"/>
      <c r="HST48" s="142"/>
      <c r="HSV48" s="383"/>
      <c r="HSW48" s="355"/>
      <c r="HSX48" s="383"/>
      <c r="HSY48" s="189"/>
      <c r="HSZ48" s="384"/>
      <c r="HTA48" s="385"/>
      <c r="HTB48" s="142"/>
      <c r="HTD48" s="383"/>
      <c r="HTE48" s="355"/>
      <c r="HTF48" s="383"/>
      <c r="HTG48" s="189"/>
      <c r="HTH48" s="384"/>
      <c r="HTI48" s="385"/>
      <c r="HTJ48" s="142"/>
      <c r="HTL48" s="383"/>
      <c r="HTM48" s="355"/>
      <c r="HTN48" s="383"/>
      <c r="HTO48" s="189"/>
      <c r="HTP48" s="384"/>
      <c r="HTQ48" s="385"/>
      <c r="HTR48" s="142"/>
      <c r="HTT48" s="383"/>
      <c r="HTU48" s="355"/>
      <c r="HTV48" s="383"/>
      <c r="HTW48" s="189"/>
      <c r="HTX48" s="384"/>
      <c r="HTY48" s="385"/>
      <c r="HTZ48" s="142"/>
      <c r="HUB48" s="383"/>
      <c r="HUC48" s="355"/>
      <c r="HUD48" s="383"/>
      <c r="HUE48" s="189"/>
      <c r="HUF48" s="384"/>
      <c r="HUG48" s="385"/>
      <c r="HUH48" s="142"/>
      <c r="HUJ48" s="383"/>
      <c r="HUK48" s="355"/>
      <c r="HUL48" s="383"/>
      <c r="HUM48" s="189"/>
      <c r="HUN48" s="384"/>
      <c r="HUO48" s="385"/>
      <c r="HUP48" s="142"/>
      <c r="HUR48" s="383"/>
      <c r="HUS48" s="355"/>
      <c r="HUT48" s="383"/>
      <c r="HUU48" s="189"/>
      <c r="HUV48" s="384"/>
      <c r="HUW48" s="385"/>
      <c r="HUX48" s="142"/>
      <c r="HUZ48" s="383"/>
      <c r="HVA48" s="355"/>
      <c r="HVB48" s="383"/>
      <c r="HVC48" s="189"/>
      <c r="HVD48" s="384"/>
      <c r="HVE48" s="385"/>
      <c r="HVF48" s="142"/>
      <c r="HVH48" s="383"/>
      <c r="HVI48" s="355"/>
      <c r="HVJ48" s="383"/>
      <c r="HVK48" s="189"/>
      <c r="HVL48" s="384"/>
      <c r="HVM48" s="385"/>
      <c r="HVN48" s="142"/>
      <c r="HVP48" s="383"/>
      <c r="HVQ48" s="355"/>
      <c r="HVR48" s="383"/>
      <c r="HVS48" s="189"/>
      <c r="HVT48" s="384"/>
      <c r="HVU48" s="385"/>
      <c r="HVV48" s="142"/>
      <c r="HVX48" s="383"/>
      <c r="HVY48" s="355"/>
      <c r="HVZ48" s="383"/>
      <c r="HWA48" s="189"/>
      <c r="HWB48" s="384"/>
      <c r="HWC48" s="385"/>
      <c r="HWD48" s="142"/>
      <c r="HWF48" s="383"/>
      <c r="HWG48" s="355"/>
      <c r="HWH48" s="383"/>
      <c r="HWI48" s="189"/>
      <c r="HWJ48" s="384"/>
      <c r="HWK48" s="385"/>
      <c r="HWL48" s="142"/>
      <c r="HWN48" s="383"/>
      <c r="HWO48" s="355"/>
      <c r="HWP48" s="383"/>
      <c r="HWQ48" s="189"/>
      <c r="HWR48" s="384"/>
      <c r="HWS48" s="385"/>
      <c r="HWT48" s="142"/>
      <c r="HWV48" s="383"/>
      <c r="HWW48" s="355"/>
      <c r="HWX48" s="383"/>
      <c r="HWY48" s="189"/>
      <c r="HWZ48" s="384"/>
      <c r="HXA48" s="385"/>
      <c r="HXB48" s="142"/>
      <c r="HXD48" s="383"/>
      <c r="HXE48" s="355"/>
      <c r="HXF48" s="383"/>
      <c r="HXG48" s="189"/>
      <c r="HXH48" s="384"/>
      <c r="HXI48" s="385"/>
      <c r="HXJ48" s="142"/>
      <c r="HXL48" s="383"/>
      <c r="HXM48" s="355"/>
      <c r="HXN48" s="383"/>
      <c r="HXO48" s="189"/>
      <c r="HXP48" s="384"/>
      <c r="HXQ48" s="385"/>
      <c r="HXR48" s="142"/>
      <c r="HXT48" s="383"/>
      <c r="HXU48" s="355"/>
      <c r="HXV48" s="383"/>
      <c r="HXW48" s="189"/>
      <c r="HXX48" s="384"/>
      <c r="HXY48" s="385"/>
      <c r="HXZ48" s="142"/>
      <c r="HYB48" s="383"/>
      <c r="HYC48" s="355"/>
      <c r="HYD48" s="383"/>
      <c r="HYE48" s="189"/>
      <c r="HYF48" s="384"/>
      <c r="HYG48" s="385"/>
      <c r="HYH48" s="142"/>
      <c r="HYJ48" s="383"/>
      <c r="HYK48" s="355"/>
      <c r="HYL48" s="383"/>
      <c r="HYM48" s="189"/>
      <c r="HYN48" s="384"/>
      <c r="HYO48" s="385"/>
      <c r="HYP48" s="142"/>
      <c r="HYR48" s="383"/>
      <c r="HYS48" s="355"/>
      <c r="HYT48" s="383"/>
      <c r="HYU48" s="189"/>
      <c r="HYV48" s="384"/>
      <c r="HYW48" s="385"/>
      <c r="HYX48" s="142"/>
      <c r="HYZ48" s="383"/>
      <c r="HZA48" s="355"/>
      <c r="HZB48" s="383"/>
      <c r="HZC48" s="189"/>
      <c r="HZD48" s="384"/>
      <c r="HZE48" s="385"/>
      <c r="HZF48" s="142"/>
      <c r="HZH48" s="383"/>
      <c r="HZI48" s="355"/>
      <c r="HZJ48" s="383"/>
      <c r="HZK48" s="189"/>
      <c r="HZL48" s="384"/>
      <c r="HZM48" s="385"/>
      <c r="HZN48" s="142"/>
      <c r="HZP48" s="383"/>
      <c r="HZQ48" s="355"/>
      <c r="HZR48" s="383"/>
      <c r="HZS48" s="189"/>
      <c r="HZT48" s="384"/>
      <c r="HZU48" s="385"/>
      <c r="HZV48" s="142"/>
      <c r="HZX48" s="383"/>
      <c r="HZY48" s="355"/>
      <c r="HZZ48" s="383"/>
      <c r="IAA48" s="189"/>
      <c r="IAB48" s="384"/>
      <c r="IAC48" s="385"/>
      <c r="IAD48" s="142"/>
      <c r="IAF48" s="383"/>
      <c r="IAG48" s="355"/>
      <c r="IAH48" s="383"/>
      <c r="IAI48" s="189"/>
      <c r="IAJ48" s="384"/>
      <c r="IAK48" s="385"/>
      <c r="IAL48" s="142"/>
      <c r="IAN48" s="383"/>
      <c r="IAO48" s="355"/>
      <c r="IAP48" s="383"/>
      <c r="IAQ48" s="189"/>
      <c r="IAR48" s="384"/>
      <c r="IAS48" s="385"/>
      <c r="IAT48" s="142"/>
      <c r="IAV48" s="383"/>
      <c r="IAW48" s="355"/>
      <c r="IAX48" s="383"/>
      <c r="IAY48" s="189"/>
      <c r="IAZ48" s="384"/>
      <c r="IBA48" s="385"/>
      <c r="IBB48" s="142"/>
      <c r="IBD48" s="383"/>
      <c r="IBE48" s="355"/>
      <c r="IBF48" s="383"/>
      <c r="IBG48" s="189"/>
      <c r="IBH48" s="384"/>
      <c r="IBI48" s="385"/>
      <c r="IBJ48" s="142"/>
      <c r="IBL48" s="383"/>
      <c r="IBM48" s="355"/>
      <c r="IBN48" s="383"/>
      <c r="IBO48" s="189"/>
      <c r="IBP48" s="384"/>
      <c r="IBQ48" s="385"/>
      <c r="IBR48" s="142"/>
      <c r="IBT48" s="383"/>
      <c r="IBU48" s="355"/>
      <c r="IBV48" s="383"/>
      <c r="IBW48" s="189"/>
      <c r="IBX48" s="384"/>
      <c r="IBY48" s="385"/>
      <c r="IBZ48" s="142"/>
      <c r="ICB48" s="383"/>
      <c r="ICC48" s="355"/>
      <c r="ICD48" s="383"/>
      <c r="ICE48" s="189"/>
      <c r="ICF48" s="384"/>
      <c r="ICG48" s="385"/>
      <c r="ICH48" s="142"/>
      <c r="ICJ48" s="383"/>
      <c r="ICK48" s="355"/>
      <c r="ICL48" s="383"/>
      <c r="ICM48" s="189"/>
      <c r="ICN48" s="384"/>
      <c r="ICO48" s="385"/>
      <c r="ICP48" s="142"/>
      <c r="ICR48" s="383"/>
      <c r="ICS48" s="355"/>
      <c r="ICT48" s="383"/>
      <c r="ICU48" s="189"/>
      <c r="ICV48" s="384"/>
      <c r="ICW48" s="385"/>
      <c r="ICX48" s="142"/>
      <c r="ICZ48" s="383"/>
      <c r="IDA48" s="355"/>
      <c r="IDB48" s="383"/>
      <c r="IDC48" s="189"/>
      <c r="IDD48" s="384"/>
      <c r="IDE48" s="385"/>
      <c r="IDF48" s="142"/>
      <c r="IDH48" s="383"/>
      <c r="IDI48" s="355"/>
      <c r="IDJ48" s="383"/>
      <c r="IDK48" s="189"/>
      <c r="IDL48" s="384"/>
      <c r="IDM48" s="385"/>
      <c r="IDN48" s="142"/>
      <c r="IDP48" s="383"/>
      <c r="IDQ48" s="355"/>
      <c r="IDR48" s="383"/>
      <c r="IDS48" s="189"/>
      <c r="IDT48" s="384"/>
      <c r="IDU48" s="385"/>
      <c r="IDV48" s="142"/>
      <c r="IDX48" s="383"/>
      <c r="IDY48" s="355"/>
      <c r="IDZ48" s="383"/>
      <c r="IEA48" s="189"/>
      <c r="IEB48" s="384"/>
      <c r="IEC48" s="385"/>
      <c r="IED48" s="142"/>
      <c r="IEF48" s="383"/>
      <c r="IEG48" s="355"/>
      <c r="IEH48" s="383"/>
      <c r="IEI48" s="189"/>
      <c r="IEJ48" s="384"/>
      <c r="IEK48" s="385"/>
      <c r="IEL48" s="142"/>
      <c r="IEN48" s="383"/>
      <c r="IEO48" s="355"/>
      <c r="IEP48" s="383"/>
      <c r="IEQ48" s="189"/>
      <c r="IER48" s="384"/>
      <c r="IES48" s="385"/>
      <c r="IET48" s="142"/>
      <c r="IEV48" s="383"/>
      <c r="IEW48" s="355"/>
      <c r="IEX48" s="383"/>
      <c r="IEY48" s="189"/>
      <c r="IEZ48" s="384"/>
      <c r="IFA48" s="385"/>
      <c r="IFB48" s="142"/>
      <c r="IFD48" s="383"/>
      <c r="IFE48" s="355"/>
      <c r="IFF48" s="383"/>
      <c r="IFG48" s="189"/>
      <c r="IFH48" s="384"/>
      <c r="IFI48" s="385"/>
      <c r="IFJ48" s="142"/>
      <c r="IFL48" s="383"/>
      <c r="IFM48" s="355"/>
      <c r="IFN48" s="383"/>
      <c r="IFO48" s="189"/>
      <c r="IFP48" s="384"/>
      <c r="IFQ48" s="385"/>
      <c r="IFR48" s="142"/>
      <c r="IFT48" s="383"/>
      <c r="IFU48" s="355"/>
      <c r="IFV48" s="383"/>
      <c r="IFW48" s="189"/>
      <c r="IFX48" s="384"/>
      <c r="IFY48" s="385"/>
      <c r="IFZ48" s="142"/>
      <c r="IGB48" s="383"/>
      <c r="IGC48" s="355"/>
      <c r="IGD48" s="383"/>
      <c r="IGE48" s="189"/>
      <c r="IGF48" s="384"/>
      <c r="IGG48" s="385"/>
      <c r="IGH48" s="142"/>
      <c r="IGJ48" s="383"/>
      <c r="IGK48" s="355"/>
      <c r="IGL48" s="383"/>
      <c r="IGM48" s="189"/>
      <c r="IGN48" s="384"/>
      <c r="IGO48" s="385"/>
      <c r="IGP48" s="142"/>
      <c r="IGR48" s="383"/>
      <c r="IGS48" s="355"/>
      <c r="IGT48" s="383"/>
      <c r="IGU48" s="189"/>
      <c r="IGV48" s="384"/>
      <c r="IGW48" s="385"/>
      <c r="IGX48" s="142"/>
      <c r="IGZ48" s="383"/>
      <c r="IHA48" s="355"/>
      <c r="IHB48" s="383"/>
      <c r="IHC48" s="189"/>
      <c r="IHD48" s="384"/>
      <c r="IHE48" s="385"/>
      <c r="IHF48" s="142"/>
      <c r="IHH48" s="383"/>
      <c r="IHI48" s="355"/>
      <c r="IHJ48" s="383"/>
      <c r="IHK48" s="189"/>
      <c r="IHL48" s="384"/>
      <c r="IHM48" s="385"/>
      <c r="IHN48" s="142"/>
      <c r="IHP48" s="383"/>
      <c r="IHQ48" s="355"/>
      <c r="IHR48" s="383"/>
      <c r="IHS48" s="189"/>
      <c r="IHT48" s="384"/>
      <c r="IHU48" s="385"/>
      <c r="IHV48" s="142"/>
      <c r="IHX48" s="383"/>
      <c r="IHY48" s="355"/>
      <c r="IHZ48" s="383"/>
      <c r="IIA48" s="189"/>
      <c r="IIB48" s="384"/>
      <c r="IIC48" s="385"/>
      <c r="IID48" s="142"/>
      <c r="IIF48" s="383"/>
      <c r="IIG48" s="355"/>
      <c r="IIH48" s="383"/>
      <c r="III48" s="189"/>
      <c r="IIJ48" s="384"/>
      <c r="IIK48" s="385"/>
      <c r="IIL48" s="142"/>
      <c r="IIN48" s="383"/>
      <c r="IIO48" s="355"/>
      <c r="IIP48" s="383"/>
      <c r="IIQ48" s="189"/>
      <c r="IIR48" s="384"/>
      <c r="IIS48" s="385"/>
      <c r="IIT48" s="142"/>
      <c r="IIV48" s="383"/>
      <c r="IIW48" s="355"/>
      <c r="IIX48" s="383"/>
      <c r="IIY48" s="189"/>
      <c r="IIZ48" s="384"/>
      <c r="IJA48" s="385"/>
      <c r="IJB48" s="142"/>
      <c r="IJD48" s="383"/>
      <c r="IJE48" s="355"/>
      <c r="IJF48" s="383"/>
      <c r="IJG48" s="189"/>
      <c r="IJH48" s="384"/>
      <c r="IJI48" s="385"/>
      <c r="IJJ48" s="142"/>
      <c r="IJL48" s="383"/>
      <c r="IJM48" s="355"/>
      <c r="IJN48" s="383"/>
      <c r="IJO48" s="189"/>
      <c r="IJP48" s="384"/>
      <c r="IJQ48" s="385"/>
      <c r="IJR48" s="142"/>
      <c r="IJT48" s="383"/>
      <c r="IJU48" s="355"/>
      <c r="IJV48" s="383"/>
      <c r="IJW48" s="189"/>
      <c r="IJX48" s="384"/>
      <c r="IJY48" s="385"/>
      <c r="IJZ48" s="142"/>
      <c r="IKB48" s="383"/>
      <c r="IKC48" s="355"/>
      <c r="IKD48" s="383"/>
      <c r="IKE48" s="189"/>
      <c r="IKF48" s="384"/>
      <c r="IKG48" s="385"/>
      <c r="IKH48" s="142"/>
      <c r="IKJ48" s="383"/>
      <c r="IKK48" s="355"/>
      <c r="IKL48" s="383"/>
      <c r="IKM48" s="189"/>
      <c r="IKN48" s="384"/>
      <c r="IKO48" s="385"/>
      <c r="IKP48" s="142"/>
      <c r="IKR48" s="383"/>
      <c r="IKS48" s="355"/>
      <c r="IKT48" s="383"/>
      <c r="IKU48" s="189"/>
      <c r="IKV48" s="384"/>
      <c r="IKW48" s="385"/>
      <c r="IKX48" s="142"/>
      <c r="IKZ48" s="383"/>
      <c r="ILA48" s="355"/>
      <c r="ILB48" s="383"/>
      <c r="ILC48" s="189"/>
      <c r="ILD48" s="384"/>
      <c r="ILE48" s="385"/>
      <c r="ILF48" s="142"/>
      <c r="ILH48" s="383"/>
      <c r="ILI48" s="355"/>
      <c r="ILJ48" s="383"/>
      <c r="ILK48" s="189"/>
      <c r="ILL48" s="384"/>
      <c r="ILM48" s="385"/>
      <c r="ILN48" s="142"/>
      <c r="ILP48" s="383"/>
      <c r="ILQ48" s="355"/>
      <c r="ILR48" s="383"/>
      <c r="ILS48" s="189"/>
      <c r="ILT48" s="384"/>
      <c r="ILU48" s="385"/>
      <c r="ILV48" s="142"/>
      <c r="ILX48" s="383"/>
      <c r="ILY48" s="355"/>
      <c r="ILZ48" s="383"/>
      <c r="IMA48" s="189"/>
      <c r="IMB48" s="384"/>
      <c r="IMC48" s="385"/>
      <c r="IMD48" s="142"/>
      <c r="IMF48" s="383"/>
      <c r="IMG48" s="355"/>
      <c r="IMH48" s="383"/>
      <c r="IMI48" s="189"/>
      <c r="IMJ48" s="384"/>
      <c r="IMK48" s="385"/>
      <c r="IML48" s="142"/>
      <c r="IMN48" s="383"/>
      <c r="IMO48" s="355"/>
      <c r="IMP48" s="383"/>
      <c r="IMQ48" s="189"/>
      <c r="IMR48" s="384"/>
      <c r="IMS48" s="385"/>
      <c r="IMT48" s="142"/>
      <c r="IMV48" s="383"/>
      <c r="IMW48" s="355"/>
      <c r="IMX48" s="383"/>
      <c r="IMY48" s="189"/>
      <c r="IMZ48" s="384"/>
      <c r="INA48" s="385"/>
      <c r="INB48" s="142"/>
      <c r="IND48" s="383"/>
      <c r="INE48" s="355"/>
      <c r="INF48" s="383"/>
      <c r="ING48" s="189"/>
      <c r="INH48" s="384"/>
      <c r="INI48" s="385"/>
      <c r="INJ48" s="142"/>
      <c r="INL48" s="383"/>
      <c r="INM48" s="355"/>
      <c r="INN48" s="383"/>
      <c r="INO48" s="189"/>
      <c r="INP48" s="384"/>
      <c r="INQ48" s="385"/>
      <c r="INR48" s="142"/>
      <c r="INT48" s="383"/>
      <c r="INU48" s="355"/>
      <c r="INV48" s="383"/>
      <c r="INW48" s="189"/>
      <c r="INX48" s="384"/>
      <c r="INY48" s="385"/>
      <c r="INZ48" s="142"/>
      <c r="IOB48" s="383"/>
      <c r="IOC48" s="355"/>
      <c r="IOD48" s="383"/>
      <c r="IOE48" s="189"/>
      <c r="IOF48" s="384"/>
      <c r="IOG48" s="385"/>
      <c r="IOH48" s="142"/>
      <c r="IOJ48" s="383"/>
      <c r="IOK48" s="355"/>
      <c r="IOL48" s="383"/>
      <c r="IOM48" s="189"/>
      <c r="ION48" s="384"/>
      <c r="IOO48" s="385"/>
      <c r="IOP48" s="142"/>
      <c r="IOR48" s="383"/>
      <c r="IOS48" s="355"/>
      <c r="IOT48" s="383"/>
      <c r="IOU48" s="189"/>
      <c r="IOV48" s="384"/>
      <c r="IOW48" s="385"/>
      <c r="IOX48" s="142"/>
      <c r="IOZ48" s="383"/>
      <c r="IPA48" s="355"/>
      <c r="IPB48" s="383"/>
      <c r="IPC48" s="189"/>
      <c r="IPD48" s="384"/>
      <c r="IPE48" s="385"/>
      <c r="IPF48" s="142"/>
      <c r="IPH48" s="383"/>
      <c r="IPI48" s="355"/>
      <c r="IPJ48" s="383"/>
      <c r="IPK48" s="189"/>
      <c r="IPL48" s="384"/>
      <c r="IPM48" s="385"/>
      <c r="IPN48" s="142"/>
      <c r="IPP48" s="383"/>
      <c r="IPQ48" s="355"/>
      <c r="IPR48" s="383"/>
      <c r="IPS48" s="189"/>
      <c r="IPT48" s="384"/>
      <c r="IPU48" s="385"/>
      <c r="IPV48" s="142"/>
      <c r="IPX48" s="383"/>
      <c r="IPY48" s="355"/>
      <c r="IPZ48" s="383"/>
      <c r="IQA48" s="189"/>
      <c r="IQB48" s="384"/>
      <c r="IQC48" s="385"/>
      <c r="IQD48" s="142"/>
      <c r="IQF48" s="383"/>
      <c r="IQG48" s="355"/>
      <c r="IQH48" s="383"/>
      <c r="IQI48" s="189"/>
      <c r="IQJ48" s="384"/>
      <c r="IQK48" s="385"/>
      <c r="IQL48" s="142"/>
      <c r="IQN48" s="383"/>
      <c r="IQO48" s="355"/>
      <c r="IQP48" s="383"/>
      <c r="IQQ48" s="189"/>
      <c r="IQR48" s="384"/>
      <c r="IQS48" s="385"/>
      <c r="IQT48" s="142"/>
      <c r="IQV48" s="383"/>
      <c r="IQW48" s="355"/>
      <c r="IQX48" s="383"/>
      <c r="IQY48" s="189"/>
      <c r="IQZ48" s="384"/>
      <c r="IRA48" s="385"/>
      <c r="IRB48" s="142"/>
      <c r="IRD48" s="383"/>
      <c r="IRE48" s="355"/>
      <c r="IRF48" s="383"/>
      <c r="IRG48" s="189"/>
      <c r="IRH48" s="384"/>
      <c r="IRI48" s="385"/>
      <c r="IRJ48" s="142"/>
      <c r="IRL48" s="383"/>
      <c r="IRM48" s="355"/>
      <c r="IRN48" s="383"/>
      <c r="IRO48" s="189"/>
      <c r="IRP48" s="384"/>
      <c r="IRQ48" s="385"/>
      <c r="IRR48" s="142"/>
      <c r="IRT48" s="383"/>
      <c r="IRU48" s="355"/>
      <c r="IRV48" s="383"/>
      <c r="IRW48" s="189"/>
      <c r="IRX48" s="384"/>
      <c r="IRY48" s="385"/>
      <c r="IRZ48" s="142"/>
      <c r="ISB48" s="383"/>
      <c r="ISC48" s="355"/>
      <c r="ISD48" s="383"/>
      <c r="ISE48" s="189"/>
      <c r="ISF48" s="384"/>
      <c r="ISG48" s="385"/>
      <c r="ISH48" s="142"/>
      <c r="ISJ48" s="383"/>
      <c r="ISK48" s="355"/>
      <c r="ISL48" s="383"/>
      <c r="ISM48" s="189"/>
      <c r="ISN48" s="384"/>
      <c r="ISO48" s="385"/>
      <c r="ISP48" s="142"/>
      <c r="ISR48" s="383"/>
      <c r="ISS48" s="355"/>
      <c r="IST48" s="383"/>
      <c r="ISU48" s="189"/>
      <c r="ISV48" s="384"/>
      <c r="ISW48" s="385"/>
      <c r="ISX48" s="142"/>
      <c r="ISZ48" s="383"/>
      <c r="ITA48" s="355"/>
      <c r="ITB48" s="383"/>
      <c r="ITC48" s="189"/>
      <c r="ITD48" s="384"/>
      <c r="ITE48" s="385"/>
      <c r="ITF48" s="142"/>
      <c r="ITH48" s="383"/>
      <c r="ITI48" s="355"/>
      <c r="ITJ48" s="383"/>
      <c r="ITK48" s="189"/>
      <c r="ITL48" s="384"/>
      <c r="ITM48" s="385"/>
      <c r="ITN48" s="142"/>
      <c r="ITP48" s="383"/>
      <c r="ITQ48" s="355"/>
      <c r="ITR48" s="383"/>
      <c r="ITS48" s="189"/>
      <c r="ITT48" s="384"/>
      <c r="ITU48" s="385"/>
      <c r="ITV48" s="142"/>
      <c r="ITX48" s="383"/>
      <c r="ITY48" s="355"/>
      <c r="ITZ48" s="383"/>
      <c r="IUA48" s="189"/>
      <c r="IUB48" s="384"/>
      <c r="IUC48" s="385"/>
      <c r="IUD48" s="142"/>
      <c r="IUF48" s="383"/>
      <c r="IUG48" s="355"/>
      <c r="IUH48" s="383"/>
      <c r="IUI48" s="189"/>
      <c r="IUJ48" s="384"/>
      <c r="IUK48" s="385"/>
      <c r="IUL48" s="142"/>
      <c r="IUN48" s="383"/>
      <c r="IUO48" s="355"/>
      <c r="IUP48" s="383"/>
      <c r="IUQ48" s="189"/>
      <c r="IUR48" s="384"/>
      <c r="IUS48" s="385"/>
      <c r="IUT48" s="142"/>
      <c r="IUV48" s="383"/>
      <c r="IUW48" s="355"/>
      <c r="IUX48" s="383"/>
      <c r="IUY48" s="189"/>
      <c r="IUZ48" s="384"/>
      <c r="IVA48" s="385"/>
      <c r="IVB48" s="142"/>
      <c r="IVD48" s="383"/>
      <c r="IVE48" s="355"/>
      <c r="IVF48" s="383"/>
      <c r="IVG48" s="189"/>
      <c r="IVH48" s="384"/>
      <c r="IVI48" s="385"/>
      <c r="IVJ48" s="142"/>
      <c r="IVL48" s="383"/>
      <c r="IVM48" s="355"/>
      <c r="IVN48" s="383"/>
      <c r="IVO48" s="189"/>
      <c r="IVP48" s="384"/>
      <c r="IVQ48" s="385"/>
      <c r="IVR48" s="142"/>
      <c r="IVT48" s="383"/>
      <c r="IVU48" s="355"/>
      <c r="IVV48" s="383"/>
      <c r="IVW48" s="189"/>
      <c r="IVX48" s="384"/>
      <c r="IVY48" s="385"/>
      <c r="IVZ48" s="142"/>
      <c r="IWB48" s="383"/>
      <c r="IWC48" s="355"/>
      <c r="IWD48" s="383"/>
      <c r="IWE48" s="189"/>
      <c r="IWF48" s="384"/>
      <c r="IWG48" s="385"/>
      <c r="IWH48" s="142"/>
      <c r="IWJ48" s="383"/>
      <c r="IWK48" s="355"/>
      <c r="IWL48" s="383"/>
      <c r="IWM48" s="189"/>
      <c r="IWN48" s="384"/>
      <c r="IWO48" s="385"/>
      <c r="IWP48" s="142"/>
      <c r="IWR48" s="383"/>
      <c r="IWS48" s="355"/>
      <c r="IWT48" s="383"/>
      <c r="IWU48" s="189"/>
      <c r="IWV48" s="384"/>
      <c r="IWW48" s="385"/>
      <c r="IWX48" s="142"/>
      <c r="IWZ48" s="383"/>
      <c r="IXA48" s="355"/>
      <c r="IXB48" s="383"/>
      <c r="IXC48" s="189"/>
      <c r="IXD48" s="384"/>
      <c r="IXE48" s="385"/>
      <c r="IXF48" s="142"/>
      <c r="IXH48" s="383"/>
      <c r="IXI48" s="355"/>
      <c r="IXJ48" s="383"/>
      <c r="IXK48" s="189"/>
      <c r="IXL48" s="384"/>
      <c r="IXM48" s="385"/>
      <c r="IXN48" s="142"/>
      <c r="IXP48" s="383"/>
      <c r="IXQ48" s="355"/>
      <c r="IXR48" s="383"/>
      <c r="IXS48" s="189"/>
      <c r="IXT48" s="384"/>
      <c r="IXU48" s="385"/>
      <c r="IXV48" s="142"/>
      <c r="IXX48" s="383"/>
      <c r="IXY48" s="355"/>
      <c r="IXZ48" s="383"/>
      <c r="IYA48" s="189"/>
      <c r="IYB48" s="384"/>
      <c r="IYC48" s="385"/>
      <c r="IYD48" s="142"/>
      <c r="IYF48" s="383"/>
      <c r="IYG48" s="355"/>
      <c r="IYH48" s="383"/>
      <c r="IYI48" s="189"/>
      <c r="IYJ48" s="384"/>
      <c r="IYK48" s="385"/>
      <c r="IYL48" s="142"/>
      <c r="IYN48" s="383"/>
      <c r="IYO48" s="355"/>
      <c r="IYP48" s="383"/>
      <c r="IYQ48" s="189"/>
      <c r="IYR48" s="384"/>
      <c r="IYS48" s="385"/>
      <c r="IYT48" s="142"/>
      <c r="IYV48" s="383"/>
      <c r="IYW48" s="355"/>
      <c r="IYX48" s="383"/>
      <c r="IYY48" s="189"/>
      <c r="IYZ48" s="384"/>
      <c r="IZA48" s="385"/>
      <c r="IZB48" s="142"/>
      <c r="IZD48" s="383"/>
      <c r="IZE48" s="355"/>
      <c r="IZF48" s="383"/>
      <c r="IZG48" s="189"/>
      <c r="IZH48" s="384"/>
      <c r="IZI48" s="385"/>
      <c r="IZJ48" s="142"/>
      <c r="IZL48" s="383"/>
      <c r="IZM48" s="355"/>
      <c r="IZN48" s="383"/>
      <c r="IZO48" s="189"/>
      <c r="IZP48" s="384"/>
      <c r="IZQ48" s="385"/>
      <c r="IZR48" s="142"/>
      <c r="IZT48" s="383"/>
      <c r="IZU48" s="355"/>
      <c r="IZV48" s="383"/>
      <c r="IZW48" s="189"/>
      <c r="IZX48" s="384"/>
      <c r="IZY48" s="385"/>
      <c r="IZZ48" s="142"/>
      <c r="JAB48" s="383"/>
      <c r="JAC48" s="355"/>
      <c r="JAD48" s="383"/>
      <c r="JAE48" s="189"/>
      <c r="JAF48" s="384"/>
      <c r="JAG48" s="385"/>
      <c r="JAH48" s="142"/>
      <c r="JAJ48" s="383"/>
      <c r="JAK48" s="355"/>
      <c r="JAL48" s="383"/>
      <c r="JAM48" s="189"/>
      <c r="JAN48" s="384"/>
      <c r="JAO48" s="385"/>
      <c r="JAP48" s="142"/>
      <c r="JAR48" s="383"/>
      <c r="JAS48" s="355"/>
      <c r="JAT48" s="383"/>
      <c r="JAU48" s="189"/>
      <c r="JAV48" s="384"/>
      <c r="JAW48" s="385"/>
      <c r="JAX48" s="142"/>
      <c r="JAZ48" s="383"/>
      <c r="JBA48" s="355"/>
      <c r="JBB48" s="383"/>
      <c r="JBC48" s="189"/>
      <c r="JBD48" s="384"/>
      <c r="JBE48" s="385"/>
      <c r="JBF48" s="142"/>
      <c r="JBH48" s="383"/>
      <c r="JBI48" s="355"/>
      <c r="JBJ48" s="383"/>
      <c r="JBK48" s="189"/>
      <c r="JBL48" s="384"/>
      <c r="JBM48" s="385"/>
      <c r="JBN48" s="142"/>
      <c r="JBP48" s="383"/>
      <c r="JBQ48" s="355"/>
      <c r="JBR48" s="383"/>
      <c r="JBS48" s="189"/>
      <c r="JBT48" s="384"/>
      <c r="JBU48" s="385"/>
      <c r="JBV48" s="142"/>
      <c r="JBX48" s="383"/>
      <c r="JBY48" s="355"/>
      <c r="JBZ48" s="383"/>
      <c r="JCA48" s="189"/>
      <c r="JCB48" s="384"/>
      <c r="JCC48" s="385"/>
      <c r="JCD48" s="142"/>
      <c r="JCF48" s="383"/>
      <c r="JCG48" s="355"/>
      <c r="JCH48" s="383"/>
      <c r="JCI48" s="189"/>
      <c r="JCJ48" s="384"/>
      <c r="JCK48" s="385"/>
      <c r="JCL48" s="142"/>
      <c r="JCN48" s="383"/>
      <c r="JCO48" s="355"/>
      <c r="JCP48" s="383"/>
      <c r="JCQ48" s="189"/>
      <c r="JCR48" s="384"/>
      <c r="JCS48" s="385"/>
      <c r="JCT48" s="142"/>
      <c r="JCV48" s="383"/>
      <c r="JCW48" s="355"/>
      <c r="JCX48" s="383"/>
      <c r="JCY48" s="189"/>
      <c r="JCZ48" s="384"/>
      <c r="JDA48" s="385"/>
      <c r="JDB48" s="142"/>
      <c r="JDD48" s="383"/>
      <c r="JDE48" s="355"/>
      <c r="JDF48" s="383"/>
      <c r="JDG48" s="189"/>
      <c r="JDH48" s="384"/>
      <c r="JDI48" s="385"/>
      <c r="JDJ48" s="142"/>
      <c r="JDL48" s="383"/>
      <c r="JDM48" s="355"/>
      <c r="JDN48" s="383"/>
      <c r="JDO48" s="189"/>
      <c r="JDP48" s="384"/>
      <c r="JDQ48" s="385"/>
      <c r="JDR48" s="142"/>
      <c r="JDT48" s="383"/>
      <c r="JDU48" s="355"/>
      <c r="JDV48" s="383"/>
      <c r="JDW48" s="189"/>
      <c r="JDX48" s="384"/>
      <c r="JDY48" s="385"/>
      <c r="JDZ48" s="142"/>
      <c r="JEB48" s="383"/>
      <c r="JEC48" s="355"/>
      <c r="JED48" s="383"/>
      <c r="JEE48" s="189"/>
      <c r="JEF48" s="384"/>
      <c r="JEG48" s="385"/>
      <c r="JEH48" s="142"/>
      <c r="JEJ48" s="383"/>
      <c r="JEK48" s="355"/>
      <c r="JEL48" s="383"/>
      <c r="JEM48" s="189"/>
      <c r="JEN48" s="384"/>
      <c r="JEO48" s="385"/>
      <c r="JEP48" s="142"/>
      <c r="JER48" s="383"/>
      <c r="JES48" s="355"/>
      <c r="JET48" s="383"/>
      <c r="JEU48" s="189"/>
      <c r="JEV48" s="384"/>
      <c r="JEW48" s="385"/>
      <c r="JEX48" s="142"/>
      <c r="JEZ48" s="383"/>
      <c r="JFA48" s="355"/>
      <c r="JFB48" s="383"/>
      <c r="JFC48" s="189"/>
      <c r="JFD48" s="384"/>
      <c r="JFE48" s="385"/>
      <c r="JFF48" s="142"/>
      <c r="JFH48" s="383"/>
      <c r="JFI48" s="355"/>
      <c r="JFJ48" s="383"/>
      <c r="JFK48" s="189"/>
      <c r="JFL48" s="384"/>
      <c r="JFM48" s="385"/>
      <c r="JFN48" s="142"/>
      <c r="JFP48" s="383"/>
      <c r="JFQ48" s="355"/>
      <c r="JFR48" s="383"/>
      <c r="JFS48" s="189"/>
      <c r="JFT48" s="384"/>
      <c r="JFU48" s="385"/>
      <c r="JFV48" s="142"/>
      <c r="JFX48" s="383"/>
      <c r="JFY48" s="355"/>
      <c r="JFZ48" s="383"/>
      <c r="JGA48" s="189"/>
      <c r="JGB48" s="384"/>
      <c r="JGC48" s="385"/>
      <c r="JGD48" s="142"/>
      <c r="JGF48" s="383"/>
      <c r="JGG48" s="355"/>
      <c r="JGH48" s="383"/>
      <c r="JGI48" s="189"/>
      <c r="JGJ48" s="384"/>
      <c r="JGK48" s="385"/>
      <c r="JGL48" s="142"/>
      <c r="JGN48" s="383"/>
      <c r="JGO48" s="355"/>
      <c r="JGP48" s="383"/>
      <c r="JGQ48" s="189"/>
      <c r="JGR48" s="384"/>
      <c r="JGS48" s="385"/>
      <c r="JGT48" s="142"/>
      <c r="JGV48" s="383"/>
      <c r="JGW48" s="355"/>
      <c r="JGX48" s="383"/>
      <c r="JGY48" s="189"/>
      <c r="JGZ48" s="384"/>
      <c r="JHA48" s="385"/>
      <c r="JHB48" s="142"/>
      <c r="JHD48" s="383"/>
      <c r="JHE48" s="355"/>
      <c r="JHF48" s="383"/>
      <c r="JHG48" s="189"/>
      <c r="JHH48" s="384"/>
      <c r="JHI48" s="385"/>
      <c r="JHJ48" s="142"/>
      <c r="JHL48" s="383"/>
      <c r="JHM48" s="355"/>
      <c r="JHN48" s="383"/>
      <c r="JHO48" s="189"/>
      <c r="JHP48" s="384"/>
      <c r="JHQ48" s="385"/>
      <c r="JHR48" s="142"/>
      <c r="JHT48" s="383"/>
      <c r="JHU48" s="355"/>
      <c r="JHV48" s="383"/>
      <c r="JHW48" s="189"/>
      <c r="JHX48" s="384"/>
      <c r="JHY48" s="385"/>
      <c r="JHZ48" s="142"/>
      <c r="JIB48" s="383"/>
      <c r="JIC48" s="355"/>
      <c r="JID48" s="383"/>
      <c r="JIE48" s="189"/>
      <c r="JIF48" s="384"/>
      <c r="JIG48" s="385"/>
      <c r="JIH48" s="142"/>
      <c r="JIJ48" s="383"/>
      <c r="JIK48" s="355"/>
      <c r="JIL48" s="383"/>
      <c r="JIM48" s="189"/>
      <c r="JIN48" s="384"/>
      <c r="JIO48" s="385"/>
      <c r="JIP48" s="142"/>
      <c r="JIR48" s="383"/>
      <c r="JIS48" s="355"/>
      <c r="JIT48" s="383"/>
      <c r="JIU48" s="189"/>
      <c r="JIV48" s="384"/>
      <c r="JIW48" s="385"/>
      <c r="JIX48" s="142"/>
      <c r="JIZ48" s="383"/>
      <c r="JJA48" s="355"/>
      <c r="JJB48" s="383"/>
      <c r="JJC48" s="189"/>
      <c r="JJD48" s="384"/>
      <c r="JJE48" s="385"/>
      <c r="JJF48" s="142"/>
      <c r="JJH48" s="383"/>
      <c r="JJI48" s="355"/>
      <c r="JJJ48" s="383"/>
      <c r="JJK48" s="189"/>
      <c r="JJL48" s="384"/>
      <c r="JJM48" s="385"/>
      <c r="JJN48" s="142"/>
      <c r="JJP48" s="383"/>
      <c r="JJQ48" s="355"/>
      <c r="JJR48" s="383"/>
      <c r="JJS48" s="189"/>
      <c r="JJT48" s="384"/>
      <c r="JJU48" s="385"/>
      <c r="JJV48" s="142"/>
      <c r="JJX48" s="383"/>
      <c r="JJY48" s="355"/>
      <c r="JJZ48" s="383"/>
      <c r="JKA48" s="189"/>
      <c r="JKB48" s="384"/>
      <c r="JKC48" s="385"/>
      <c r="JKD48" s="142"/>
      <c r="JKF48" s="383"/>
      <c r="JKG48" s="355"/>
      <c r="JKH48" s="383"/>
      <c r="JKI48" s="189"/>
      <c r="JKJ48" s="384"/>
      <c r="JKK48" s="385"/>
      <c r="JKL48" s="142"/>
      <c r="JKN48" s="383"/>
      <c r="JKO48" s="355"/>
      <c r="JKP48" s="383"/>
      <c r="JKQ48" s="189"/>
      <c r="JKR48" s="384"/>
      <c r="JKS48" s="385"/>
      <c r="JKT48" s="142"/>
      <c r="JKV48" s="383"/>
      <c r="JKW48" s="355"/>
      <c r="JKX48" s="383"/>
      <c r="JKY48" s="189"/>
      <c r="JKZ48" s="384"/>
      <c r="JLA48" s="385"/>
      <c r="JLB48" s="142"/>
      <c r="JLD48" s="383"/>
      <c r="JLE48" s="355"/>
      <c r="JLF48" s="383"/>
      <c r="JLG48" s="189"/>
      <c r="JLH48" s="384"/>
      <c r="JLI48" s="385"/>
      <c r="JLJ48" s="142"/>
      <c r="JLL48" s="383"/>
      <c r="JLM48" s="355"/>
      <c r="JLN48" s="383"/>
      <c r="JLO48" s="189"/>
      <c r="JLP48" s="384"/>
      <c r="JLQ48" s="385"/>
      <c r="JLR48" s="142"/>
      <c r="JLT48" s="383"/>
      <c r="JLU48" s="355"/>
      <c r="JLV48" s="383"/>
      <c r="JLW48" s="189"/>
      <c r="JLX48" s="384"/>
      <c r="JLY48" s="385"/>
      <c r="JLZ48" s="142"/>
      <c r="JMB48" s="383"/>
      <c r="JMC48" s="355"/>
      <c r="JMD48" s="383"/>
      <c r="JME48" s="189"/>
      <c r="JMF48" s="384"/>
      <c r="JMG48" s="385"/>
      <c r="JMH48" s="142"/>
      <c r="JMJ48" s="383"/>
      <c r="JMK48" s="355"/>
      <c r="JML48" s="383"/>
      <c r="JMM48" s="189"/>
      <c r="JMN48" s="384"/>
      <c r="JMO48" s="385"/>
      <c r="JMP48" s="142"/>
      <c r="JMR48" s="383"/>
      <c r="JMS48" s="355"/>
      <c r="JMT48" s="383"/>
      <c r="JMU48" s="189"/>
      <c r="JMV48" s="384"/>
      <c r="JMW48" s="385"/>
      <c r="JMX48" s="142"/>
      <c r="JMZ48" s="383"/>
      <c r="JNA48" s="355"/>
      <c r="JNB48" s="383"/>
      <c r="JNC48" s="189"/>
      <c r="JND48" s="384"/>
      <c r="JNE48" s="385"/>
      <c r="JNF48" s="142"/>
      <c r="JNH48" s="383"/>
      <c r="JNI48" s="355"/>
      <c r="JNJ48" s="383"/>
      <c r="JNK48" s="189"/>
      <c r="JNL48" s="384"/>
      <c r="JNM48" s="385"/>
      <c r="JNN48" s="142"/>
      <c r="JNP48" s="383"/>
      <c r="JNQ48" s="355"/>
      <c r="JNR48" s="383"/>
      <c r="JNS48" s="189"/>
      <c r="JNT48" s="384"/>
      <c r="JNU48" s="385"/>
      <c r="JNV48" s="142"/>
      <c r="JNX48" s="383"/>
      <c r="JNY48" s="355"/>
      <c r="JNZ48" s="383"/>
      <c r="JOA48" s="189"/>
      <c r="JOB48" s="384"/>
      <c r="JOC48" s="385"/>
      <c r="JOD48" s="142"/>
      <c r="JOF48" s="383"/>
      <c r="JOG48" s="355"/>
      <c r="JOH48" s="383"/>
      <c r="JOI48" s="189"/>
      <c r="JOJ48" s="384"/>
      <c r="JOK48" s="385"/>
      <c r="JOL48" s="142"/>
      <c r="JON48" s="383"/>
      <c r="JOO48" s="355"/>
      <c r="JOP48" s="383"/>
      <c r="JOQ48" s="189"/>
      <c r="JOR48" s="384"/>
      <c r="JOS48" s="385"/>
      <c r="JOT48" s="142"/>
      <c r="JOV48" s="383"/>
      <c r="JOW48" s="355"/>
      <c r="JOX48" s="383"/>
      <c r="JOY48" s="189"/>
      <c r="JOZ48" s="384"/>
      <c r="JPA48" s="385"/>
      <c r="JPB48" s="142"/>
      <c r="JPD48" s="383"/>
      <c r="JPE48" s="355"/>
      <c r="JPF48" s="383"/>
      <c r="JPG48" s="189"/>
      <c r="JPH48" s="384"/>
      <c r="JPI48" s="385"/>
      <c r="JPJ48" s="142"/>
      <c r="JPL48" s="383"/>
      <c r="JPM48" s="355"/>
      <c r="JPN48" s="383"/>
      <c r="JPO48" s="189"/>
      <c r="JPP48" s="384"/>
      <c r="JPQ48" s="385"/>
      <c r="JPR48" s="142"/>
      <c r="JPT48" s="383"/>
      <c r="JPU48" s="355"/>
      <c r="JPV48" s="383"/>
      <c r="JPW48" s="189"/>
      <c r="JPX48" s="384"/>
      <c r="JPY48" s="385"/>
      <c r="JPZ48" s="142"/>
      <c r="JQB48" s="383"/>
      <c r="JQC48" s="355"/>
      <c r="JQD48" s="383"/>
      <c r="JQE48" s="189"/>
      <c r="JQF48" s="384"/>
      <c r="JQG48" s="385"/>
      <c r="JQH48" s="142"/>
      <c r="JQJ48" s="383"/>
      <c r="JQK48" s="355"/>
      <c r="JQL48" s="383"/>
      <c r="JQM48" s="189"/>
      <c r="JQN48" s="384"/>
      <c r="JQO48" s="385"/>
      <c r="JQP48" s="142"/>
      <c r="JQR48" s="383"/>
      <c r="JQS48" s="355"/>
      <c r="JQT48" s="383"/>
      <c r="JQU48" s="189"/>
      <c r="JQV48" s="384"/>
      <c r="JQW48" s="385"/>
      <c r="JQX48" s="142"/>
      <c r="JQZ48" s="383"/>
      <c r="JRA48" s="355"/>
      <c r="JRB48" s="383"/>
      <c r="JRC48" s="189"/>
      <c r="JRD48" s="384"/>
      <c r="JRE48" s="385"/>
      <c r="JRF48" s="142"/>
      <c r="JRH48" s="383"/>
      <c r="JRI48" s="355"/>
      <c r="JRJ48" s="383"/>
      <c r="JRK48" s="189"/>
      <c r="JRL48" s="384"/>
      <c r="JRM48" s="385"/>
      <c r="JRN48" s="142"/>
      <c r="JRP48" s="383"/>
      <c r="JRQ48" s="355"/>
      <c r="JRR48" s="383"/>
      <c r="JRS48" s="189"/>
      <c r="JRT48" s="384"/>
      <c r="JRU48" s="385"/>
      <c r="JRV48" s="142"/>
      <c r="JRX48" s="383"/>
      <c r="JRY48" s="355"/>
      <c r="JRZ48" s="383"/>
      <c r="JSA48" s="189"/>
      <c r="JSB48" s="384"/>
      <c r="JSC48" s="385"/>
      <c r="JSD48" s="142"/>
      <c r="JSF48" s="383"/>
      <c r="JSG48" s="355"/>
      <c r="JSH48" s="383"/>
      <c r="JSI48" s="189"/>
      <c r="JSJ48" s="384"/>
      <c r="JSK48" s="385"/>
      <c r="JSL48" s="142"/>
      <c r="JSN48" s="383"/>
      <c r="JSO48" s="355"/>
      <c r="JSP48" s="383"/>
      <c r="JSQ48" s="189"/>
      <c r="JSR48" s="384"/>
      <c r="JSS48" s="385"/>
      <c r="JST48" s="142"/>
      <c r="JSV48" s="383"/>
      <c r="JSW48" s="355"/>
      <c r="JSX48" s="383"/>
      <c r="JSY48" s="189"/>
      <c r="JSZ48" s="384"/>
      <c r="JTA48" s="385"/>
      <c r="JTB48" s="142"/>
      <c r="JTD48" s="383"/>
      <c r="JTE48" s="355"/>
      <c r="JTF48" s="383"/>
      <c r="JTG48" s="189"/>
      <c r="JTH48" s="384"/>
      <c r="JTI48" s="385"/>
      <c r="JTJ48" s="142"/>
      <c r="JTL48" s="383"/>
      <c r="JTM48" s="355"/>
      <c r="JTN48" s="383"/>
      <c r="JTO48" s="189"/>
      <c r="JTP48" s="384"/>
      <c r="JTQ48" s="385"/>
      <c r="JTR48" s="142"/>
      <c r="JTT48" s="383"/>
      <c r="JTU48" s="355"/>
      <c r="JTV48" s="383"/>
      <c r="JTW48" s="189"/>
      <c r="JTX48" s="384"/>
      <c r="JTY48" s="385"/>
      <c r="JTZ48" s="142"/>
      <c r="JUB48" s="383"/>
      <c r="JUC48" s="355"/>
      <c r="JUD48" s="383"/>
      <c r="JUE48" s="189"/>
      <c r="JUF48" s="384"/>
      <c r="JUG48" s="385"/>
      <c r="JUH48" s="142"/>
      <c r="JUJ48" s="383"/>
      <c r="JUK48" s="355"/>
      <c r="JUL48" s="383"/>
      <c r="JUM48" s="189"/>
      <c r="JUN48" s="384"/>
      <c r="JUO48" s="385"/>
      <c r="JUP48" s="142"/>
      <c r="JUR48" s="383"/>
      <c r="JUS48" s="355"/>
      <c r="JUT48" s="383"/>
      <c r="JUU48" s="189"/>
      <c r="JUV48" s="384"/>
      <c r="JUW48" s="385"/>
      <c r="JUX48" s="142"/>
      <c r="JUZ48" s="383"/>
      <c r="JVA48" s="355"/>
      <c r="JVB48" s="383"/>
      <c r="JVC48" s="189"/>
      <c r="JVD48" s="384"/>
      <c r="JVE48" s="385"/>
      <c r="JVF48" s="142"/>
      <c r="JVH48" s="383"/>
      <c r="JVI48" s="355"/>
      <c r="JVJ48" s="383"/>
      <c r="JVK48" s="189"/>
      <c r="JVL48" s="384"/>
      <c r="JVM48" s="385"/>
      <c r="JVN48" s="142"/>
      <c r="JVP48" s="383"/>
      <c r="JVQ48" s="355"/>
      <c r="JVR48" s="383"/>
      <c r="JVS48" s="189"/>
      <c r="JVT48" s="384"/>
      <c r="JVU48" s="385"/>
      <c r="JVV48" s="142"/>
      <c r="JVX48" s="383"/>
      <c r="JVY48" s="355"/>
      <c r="JVZ48" s="383"/>
      <c r="JWA48" s="189"/>
      <c r="JWB48" s="384"/>
      <c r="JWC48" s="385"/>
      <c r="JWD48" s="142"/>
      <c r="JWF48" s="383"/>
      <c r="JWG48" s="355"/>
      <c r="JWH48" s="383"/>
      <c r="JWI48" s="189"/>
      <c r="JWJ48" s="384"/>
      <c r="JWK48" s="385"/>
      <c r="JWL48" s="142"/>
      <c r="JWN48" s="383"/>
      <c r="JWO48" s="355"/>
      <c r="JWP48" s="383"/>
      <c r="JWQ48" s="189"/>
      <c r="JWR48" s="384"/>
      <c r="JWS48" s="385"/>
      <c r="JWT48" s="142"/>
      <c r="JWV48" s="383"/>
      <c r="JWW48" s="355"/>
      <c r="JWX48" s="383"/>
      <c r="JWY48" s="189"/>
      <c r="JWZ48" s="384"/>
      <c r="JXA48" s="385"/>
      <c r="JXB48" s="142"/>
      <c r="JXD48" s="383"/>
      <c r="JXE48" s="355"/>
      <c r="JXF48" s="383"/>
      <c r="JXG48" s="189"/>
      <c r="JXH48" s="384"/>
      <c r="JXI48" s="385"/>
      <c r="JXJ48" s="142"/>
      <c r="JXL48" s="383"/>
      <c r="JXM48" s="355"/>
      <c r="JXN48" s="383"/>
      <c r="JXO48" s="189"/>
      <c r="JXP48" s="384"/>
      <c r="JXQ48" s="385"/>
      <c r="JXR48" s="142"/>
      <c r="JXT48" s="383"/>
      <c r="JXU48" s="355"/>
      <c r="JXV48" s="383"/>
      <c r="JXW48" s="189"/>
      <c r="JXX48" s="384"/>
      <c r="JXY48" s="385"/>
      <c r="JXZ48" s="142"/>
      <c r="JYB48" s="383"/>
      <c r="JYC48" s="355"/>
      <c r="JYD48" s="383"/>
      <c r="JYE48" s="189"/>
      <c r="JYF48" s="384"/>
      <c r="JYG48" s="385"/>
      <c r="JYH48" s="142"/>
      <c r="JYJ48" s="383"/>
      <c r="JYK48" s="355"/>
      <c r="JYL48" s="383"/>
      <c r="JYM48" s="189"/>
      <c r="JYN48" s="384"/>
      <c r="JYO48" s="385"/>
      <c r="JYP48" s="142"/>
      <c r="JYR48" s="383"/>
      <c r="JYS48" s="355"/>
      <c r="JYT48" s="383"/>
      <c r="JYU48" s="189"/>
      <c r="JYV48" s="384"/>
      <c r="JYW48" s="385"/>
      <c r="JYX48" s="142"/>
      <c r="JYZ48" s="383"/>
      <c r="JZA48" s="355"/>
      <c r="JZB48" s="383"/>
      <c r="JZC48" s="189"/>
      <c r="JZD48" s="384"/>
      <c r="JZE48" s="385"/>
      <c r="JZF48" s="142"/>
      <c r="JZH48" s="383"/>
      <c r="JZI48" s="355"/>
      <c r="JZJ48" s="383"/>
      <c r="JZK48" s="189"/>
      <c r="JZL48" s="384"/>
      <c r="JZM48" s="385"/>
      <c r="JZN48" s="142"/>
      <c r="JZP48" s="383"/>
      <c r="JZQ48" s="355"/>
      <c r="JZR48" s="383"/>
      <c r="JZS48" s="189"/>
      <c r="JZT48" s="384"/>
      <c r="JZU48" s="385"/>
      <c r="JZV48" s="142"/>
      <c r="JZX48" s="383"/>
      <c r="JZY48" s="355"/>
      <c r="JZZ48" s="383"/>
      <c r="KAA48" s="189"/>
      <c r="KAB48" s="384"/>
      <c r="KAC48" s="385"/>
      <c r="KAD48" s="142"/>
      <c r="KAF48" s="383"/>
      <c r="KAG48" s="355"/>
      <c r="KAH48" s="383"/>
      <c r="KAI48" s="189"/>
      <c r="KAJ48" s="384"/>
      <c r="KAK48" s="385"/>
      <c r="KAL48" s="142"/>
      <c r="KAN48" s="383"/>
      <c r="KAO48" s="355"/>
      <c r="KAP48" s="383"/>
      <c r="KAQ48" s="189"/>
      <c r="KAR48" s="384"/>
      <c r="KAS48" s="385"/>
      <c r="KAT48" s="142"/>
      <c r="KAV48" s="383"/>
      <c r="KAW48" s="355"/>
      <c r="KAX48" s="383"/>
      <c r="KAY48" s="189"/>
      <c r="KAZ48" s="384"/>
      <c r="KBA48" s="385"/>
      <c r="KBB48" s="142"/>
      <c r="KBD48" s="383"/>
      <c r="KBE48" s="355"/>
      <c r="KBF48" s="383"/>
      <c r="KBG48" s="189"/>
      <c r="KBH48" s="384"/>
      <c r="KBI48" s="385"/>
      <c r="KBJ48" s="142"/>
      <c r="KBL48" s="383"/>
      <c r="KBM48" s="355"/>
      <c r="KBN48" s="383"/>
      <c r="KBO48" s="189"/>
      <c r="KBP48" s="384"/>
      <c r="KBQ48" s="385"/>
      <c r="KBR48" s="142"/>
      <c r="KBT48" s="383"/>
      <c r="KBU48" s="355"/>
      <c r="KBV48" s="383"/>
      <c r="KBW48" s="189"/>
      <c r="KBX48" s="384"/>
      <c r="KBY48" s="385"/>
      <c r="KBZ48" s="142"/>
      <c r="KCB48" s="383"/>
      <c r="KCC48" s="355"/>
      <c r="KCD48" s="383"/>
      <c r="KCE48" s="189"/>
      <c r="KCF48" s="384"/>
      <c r="KCG48" s="385"/>
      <c r="KCH48" s="142"/>
      <c r="KCJ48" s="383"/>
      <c r="KCK48" s="355"/>
      <c r="KCL48" s="383"/>
      <c r="KCM48" s="189"/>
      <c r="KCN48" s="384"/>
      <c r="KCO48" s="385"/>
      <c r="KCP48" s="142"/>
      <c r="KCR48" s="383"/>
      <c r="KCS48" s="355"/>
      <c r="KCT48" s="383"/>
      <c r="KCU48" s="189"/>
      <c r="KCV48" s="384"/>
      <c r="KCW48" s="385"/>
      <c r="KCX48" s="142"/>
      <c r="KCZ48" s="383"/>
      <c r="KDA48" s="355"/>
      <c r="KDB48" s="383"/>
      <c r="KDC48" s="189"/>
      <c r="KDD48" s="384"/>
      <c r="KDE48" s="385"/>
      <c r="KDF48" s="142"/>
      <c r="KDH48" s="383"/>
      <c r="KDI48" s="355"/>
      <c r="KDJ48" s="383"/>
      <c r="KDK48" s="189"/>
      <c r="KDL48" s="384"/>
      <c r="KDM48" s="385"/>
      <c r="KDN48" s="142"/>
      <c r="KDP48" s="383"/>
      <c r="KDQ48" s="355"/>
      <c r="KDR48" s="383"/>
      <c r="KDS48" s="189"/>
      <c r="KDT48" s="384"/>
      <c r="KDU48" s="385"/>
      <c r="KDV48" s="142"/>
      <c r="KDX48" s="383"/>
      <c r="KDY48" s="355"/>
      <c r="KDZ48" s="383"/>
      <c r="KEA48" s="189"/>
      <c r="KEB48" s="384"/>
      <c r="KEC48" s="385"/>
      <c r="KED48" s="142"/>
      <c r="KEF48" s="383"/>
      <c r="KEG48" s="355"/>
      <c r="KEH48" s="383"/>
      <c r="KEI48" s="189"/>
      <c r="KEJ48" s="384"/>
      <c r="KEK48" s="385"/>
      <c r="KEL48" s="142"/>
      <c r="KEN48" s="383"/>
      <c r="KEO48" s="355"/>
      <c r="KEP48" s="383"/>
      <c r="KEQ48" s="189"/>
      <c r="KER48" s="384"/>
      <c r="KES48" s="385"/>
      <c r="KET48" s="142"/>
      <c r="KEV48" s="383"/>
      <c r="KEW48" s="355"/>
      <c r="KEX48" s="383"/>
      <c r="KEY48" s="189"/>
      <c r="KEZ48" s="384"/>
      <c r="KFA48" s="385"/>
      <c r="KFB48" s="142"/>
      <c r="KFD48" s="383"/>
      <c r="KFE48" s="355"/>
      <c r="KFF48" s="383"/>
      <c r="KFG48" s="189"/>
      <c r="KFH48" s="384"/>
      <c r="KFI48" s="385"/>
      <c r="KFJ48" s="142"/>
      <c r="KFL48" s="383"/>
      <c r="KFM48" s="355"/>
      <c r="KFN48" s="383"/>
      <c r="KFO48" s="189"/>
      <c r="KFP48" s="384"/>
      <c r="KFQ48" s="385"/>
      <c r="KFR48" s="142"/>
      <c r="KFT48" s="383"/>
      <c r="KFU48" s="355"/>
      <c r="KFV48" s="383"/>
      <c r="KFW48" s="189"/>
      <c r="KFX48" s="384"/>
      <c r="KFY48" s="385"/>
      <c r="KFZ48" s="142"/>
      <c r="KGB48" s="383"/>
      <c r="KGC48" s="355"/>
      <c r="KGD48" s="383"/>
      <c r="KGE48" s="189"/>
      <c r="KGF48" s="384"/>
      <c r="KGG48" s="385"/>
      <c r="KGH48" s="142"/>
      <c r="KGJ48" s="383"/>
      <c r="KGK48" s="355"/>
      <c r="KGL48" s="383"/>
      <c r="KGM48" s="189"/>
      <c r="KGN48" s="384"/>
      <c r="KGO48" s="385"/>
      <c r="KGP48" s="142"/>
      <c r="KGR48" s="383"/>
      <c r="KGS48" s="355"/>
      <c r="KGT48" s="383"/>
      <c r="KGU48" s="189"/>
      <c r="KGV48" s="384"/>
      <c r="KGW48" s="385"/>
      <c r="KGX48" s="142"/>
      <c r="KGZ48" s="383"/>
      <c r="KHA48" s="355"/>
      <c r="KHB48" s="383"/>
      <c r="KHC48" s="189"/>
      <c r="KHD48" s="384"/>
      <c r="KHE48" s="385"/>
      <c r="KHF48" s="142"/>
      <c r="KHH48" s="383"/>
      <c r="KHI48" s="355"/>
      <c r="KHJ48" s="383"/>
      <c r="KHK48" s="189"/>
      <c r="KHL48" s="384"/>
      <c r="KHM48" s="385"/>
      <c r="KHN48" s="142"/>
      <c r="KHP48" s="383"/>
      <c r="KHQ48" s="355"/>
      <c r="KHR48" s="383"/>
      <c r="KHS48" s="189"/>
      <c r="KHT48" s="384"/>
      <c r="KHU48" s="385"/>
      <c r="KHV48" s="142"/>
      <c r="KHX48" s="383"/>
      <c r="KHY48" s="355"/>
      <c r="KHZ48" s="383"/>
      <c r="KIA48" s="189"/>
      <c r="KIB48" s="384"/>
      <c r="KIC48" s="385"/>
      <c r="KID48" s="142"/>
      <c r="KIF48" s="383"/>
      <c r="KIG48" s="355"/>
      <c r="KIH48" s="383"/>
      <c r="KII48" s="189"/>
      <c r="KIJ48" s="384"/>
      <c r="KIK48" s="385"/>
      <c r="KIL48" s="142"/>
      <c r="KIN48" s="383"/>
      <c r="KIO48" s="355"/>
      <c r="KIP48" s="383"/>
      <c r="KIQ48" s="189"/>
      <c r="KIR48" s="384"/>
      <c r="KIS48" s="385"/>
      <c r="KIT48" s="142"/>
      <c r="KIV48" s="383"/>
      <c r="KIW48" s="355"/>
      <c r="KIX48" s="383"/>
      <c r="KIY48" s="189"/>
      <c r="KIZ48" s="384"/>
      <c r="KJA48" s="385"/>
      <c r="KJB48" s="142"/>
      <c r="KJD48" s="383"/>
      <c r="KJE48" s="355"/>
      <c r="KJF48" s="383"/>
      <c r="KJG48" s="189"/>
      <c r="KJH48" s="384"/>
      <c r="KJI48" s="385"/>
      <c r="KJJ48" s="142"/>
      <c r="KJL48" s="383"/>
      <c r="KJM48" s="355"/>
      <c r="KJN48" s="383"/>
      <c r="KJO48" s="189"/>
      <c r="KJP48" s="384"/>
      <c r="KJQ48" s="385"/>
      <c r="KJR48" s="142"/>
      <c r="KJT48" s="383"/>
      <c r="KJU48" s="355"/>
      <c r="KJV48" s="383"/>
      <c r="KJW48" s="189"/>
      <c r="KJX48" s="384"/>
      <c r="KJY48" s="385"/>
      <c r="KJZ48" s="142"/>
      <c r="KKB48" s="383"/>
      <c r="KKC48" s="355"/>
      <c r="KKD48" s="383"/>
      <c r="KKE48" s="189"/>
      <c r="KKF48" s="384"/>
      <c r="KKG48" s="385"/>
      <c r="KKH48" s="142"/>
      <c r="KKJ48" s="383"/>
      <c r="KKK48" s="355"/>
      <c r="KKL48" s="383"/>
      <c r="KKM48" s="189"/>
      <c r="KKN48" s="384"/>
      <c r="KKO48" s="385"/>
      <c r="KKP48" s="142"/>
      <c r="KKR48" s="383"/>
      <c r="KKS48" s="355"/>
      <c r="KKT48" s="383"/>
      <c r="KKU48" s="189"/>
      <c r="KKV48" s="384"/>
      <c r="KKW48" s="385"/>
      <c r="KKX48" s="142"/>
      <c r="KKZ48" s="383"/>
      <c r="KLA48" s="355"/>
      <c r="KLB48" s="383"/>
      <c r="KLC48" s="189"/>
      <c r="KLD48" s="384"/>
      <c r="KLE48" s="385"/>
      <c r="KLF48" s="142"/>
      <c r="KLH48" s="383"/>
      <c r="KLI48" s="355"/>
      <c r="KLJ48" s="383"/>
      <c r="KLK48" s="189"/>
      <c r="KLL48" s="384"/>
      <c r="KLM48" s="385"/>
      <c r="KLN48" s="142"/>
      <c r="KLP48" s="383"/>
      <c r="KLQ48" s="355"/>
      <c r="KLR48" s="383"/>
      <c r="KLS48" s="189"/>
      <c r="KLT48" s="384"/>
      <c r="KLU48" s="385"/>
      <c r="KLV48" s="142"/>
      <c r="KLX48" s="383"/>
      <c r="KLY48" s="355"/>
      <c r="KLZ48" s="383"/>
      <c r="KMA48" s="189"/>
      <c r="KMB48" s="384"/>
      <c r="KMC48" s="385"/>
      <c r="KMD48" s="142"/>
      <c r="KMF48" s="383"/>
      <c r="KMG48" s="355"/>
      <c r="KMH48" s="383"/>
      <c r="KMI48" s="189"/>
      <c r="KMJ48" s="384"/>
      <c r="KMK48" s="385"/>
      <c r="KML48" s="142"/>
      <c r="KMN48" s="383"/>
      <c r="KMO48" s="355"/>
      <c r="KMP48" s="383"/>
      <c r="KMQ48" s="189"/>
      <c r="KMR48" s="384"/>
      <c r="KMS48" s="385"/>
      <c r="KMT48" s="142"/>
      <c r="KMV48" s="383"/>
      <c r="KMW48" s="355"/>
      <c r="KMX48" s="383"/>
      <c r="KMY48" s="189"/>
      <c r="KMZ48" s="384"/>
      <c r="KNA48" s="385"/>
      <c r="KNB48" s="142"/>
      <c r="KND48" s="383"/>
      <c r="KNE48" s="355"/>
      <c r="KNF48" s="383"/>
      <c r="KNG48" s="189"/>
      <c r="KNH48" s="384"/>
      <c r="KNI48" s="385"/>
      <c r="KNJ48" s="142"/>
      <c r="KNL48" s="383"/>
      <c r="KNM48" s="355"/>
      <c r="KNN48" s="383"/>
      <c r="KNO48" s="189"/>
      <c r="KNP48" s="384"/>
      <c r="KNQ48" s="385"/>
      <c r="KNR48" s="142"/>
      <c r="KNT48" s="383"/>
      <c r="KNU48" s="355"/>
      <c r="KNV48" s="383"/>
      <c r="KNW48" s="189"/>
      <c r="KNX48" s="384"/>
      <c r="KNY48" s="385"/>
      <c r="KNZ48" s="142"/>
      <c r="KOB48" s="383"/>
      <c r="KOC48" s="355"/>
      <c r="KOD48" s="383"/>
      <c r="KOE48" s="189"/>
      <c r="KOF48" s="384"/>
      <c r="KOG48" s="385"/>
      <c r="KOH48" s="142"/>
      <c r="KOJ48" s="383"/>
      <c r="KOK48" s="355"/>
      <c r="KOL48" s="383"/>
      <c r="KOM48" s="189"/>
      <c r="KON48" s="384"/>
      <c r="KOO48" s="385"/>
      <c r="KOP48" s="142"/>
      <c r="KOR48" s="383"/>
      <c r="KOS48" s="355"/>
      <c r="KOT48" s="383"/>
      <c r="KOU48" s="189"/>
      <c r="KOV48" s="384"/>
      <c r="KOW48" s="385"/>
      <c r="KOX48" s="142"/>
      <c r="KOZ48" s="383"/>
      <c r="KPA48" s="355"/>
      <c r="KPB48" s="383"/>
      <c r="KPC48" s="189"/>
      <c r="KPD48" s="384"/>
      <c r="KPE48" s="385"/>
      <c r="KPF48" s="142"/>
      <c r="KPH48" s="383"/>
      <c r="KPI48" s="355"/>
      <c r="KPJ48" s="383"/>
      <c r="KPK48" s="189"/>
      <c r="KPL48" s="384"/>
      <c r="KPM48" s="385"/>
      <c r="KPN48" s="142"/>
      <c r="KPP48" s="383"/>
      <c r="KPQ48" s="355"/>
      <c r="KPR48" s="383"/>
      <c r="KPS48" s="189"/>
      <c r="KPT48" s="384"/>
      <c r="KPU48" s="385"/>
      <c r="KPV48" s="142"/>
      <c r="KPX48" s="383"/>
      <c r="KPY48" s="355"/>
      <c r="KPZ48" s="383"/>
      <c r="KQA48" s="189"/>
      <c r="KQB48" s="384"/>
      <c r="KQC48" s="385"/>
      <c r="KQD48" s="142"/>
      <c r="KQF48" s="383"/>
      <c r="KQG48" s="355"/>
      <c r="KQH48" s="383"/>
      <c r="KQI48" s="189"/>
      <c r="KQJ48" s="384"/>
      <c r="KQK48" s="385"/>
      <c r="KQL48" s="142"/>
      <c r="KQN48" s="383"/>
      <c r="KQO48" s="355"/>
      <c r="KQP48" s="383"/>
      <c r="KQQ48" s="189"/>
      <c r="KQR48" s="384"/>
      <c r="KQS48" s="385"/>
      <c r="KQT48" s="142"/>
      <c r="KQV48" s="383"/>
      <c r="KQW48" s="355"/>
      <c r="KQX48" s="383"/>
      <c r="KQY48" s="189"/>
      <c r="KQZ48" s="384"/>
      <c r="KRA48" s="385"/>
      <c r="KRB48" s="142"/>
      <c r="KRD48" s="383"/>
      <c r="KRE48" s="355"/>
      <c r="KRF48" s="383"/>
      <c r="KRG48" s="189"/>
      <c r="KRH48" s="384"/>
      <c r="KRI48" s="385"/>
      <c r="KRJ48" s="142"/>
      <c r="KRL48" s="383"/>
      <c r="KRM48" s="355"/>
      <c r="KRN48" s="383"/>
      <c r="KRO48" s="189"/>
      <c r="KRP48" s="384"/>
      <c r="KRQ48" s="385"/>
      <c r="KRR48" s="142"/>
      <c r="KRT48" s="383"/>
      <c r="KRU48" s="355"/>
      <c r="KRV48" s="383"/>
      <c r="KRW48" s="189"/>
      <c r="KRX48" s="384"/>
      <c r="KRY48" s="385"/>
      <c r="KRZ48" s="142"/>
      <c r="KSB48" s="383"/>
      <c r="KSC48" s="355"/>
      <c r="KSD48" s="383"/>
      <c r="KSE48" s="189"/>
      <c r="KSF48" s="384"/>
      <c r="KSG48" s="385"/>
      <c r="KSH48" s="142"/>
      <c r="KSJ48" s="383"/>
      <c r="KSK48" s="355"/>
      <c r="KSL48" s="383"/>
      <c r="KSM48" s="189"/>
      <c r="KSN48" s="384"/>
      <c r="KSO48" s="385"/>
      <c r="KSP48" s="142"/>
      <c r="KSR48" s="383"/>
      <c r="KSS48" s="355"/>
      <c r="KST48" s="383"/>
      <c r="KSU48" s="189"/>
      <c r="KSV48" s="384"/>
      <c r="KSW48" s="385"/>
      <c r="KSX48" s="142"/>
      <c r="KSZ48" s="383"/>
      <c r="KTA48" s="355"/>
      <c r="KTB48" s="383"/>
      <c r="KTC48" s="189"/>
      <c r="KTD48" s="384"/>
      <c r="KTE48" s="385"/>
      <c r="KTF48" s="142"/>
      <c r="KTH48" s="383"/>
      <c r="KTI48" s="355"/>
      <c r="KTJ48" s="383"/>
      <c r="KTK48" s="189"/>
      <c r="KTL48" s="384"/>
      <c r="KTM48" s="385"/>
      <c r="KTN48" s="142"/>
      <c r="KTP48" s="383"/>
      <c r="KTQ48" s="355"/>
      <c r="KTR48" s="383"/>
      <c r="KTS48" s="189"/>
      <c r="KTT48" s="384"/>
      <c r="KTU48" s="385"/>
      <c r="KTV48" s="142"/>
      <c r="KTX48" s="383"/>
      <c r="KTY48" s="355"/>
      <c r="KTZ48" s="383"/>
      <c r="KUA48" s="189"/>
      <c r="KUB48" s="384"/>
      <c r="KUC48" s="385"/>
      <c r="KUD48" s="142"/>
      <c r="KUF48" s="383"/>
      <c r="KUG48" s="355"/>
      <c r="KUH48" s="383"/>
      <c r="KUI48" s="189"/>
      <c r="KUJ48" s="384"/>
      <c r="KUK48" s="385"/>
      <c r="KUL48" s="142"/>
      <c r="KUN48" s="383"/>
      <c r="KUO48" s="355"/>
      <c r="KUP48" s="383"/>
      <c r="KUQ48" s="189"/>
      <c r="KUR48" s="384"/>
      <c r="KUS48" s="385"/>
      <c r="KUT48" s="142"/>
      <c r="KUV48" s="383"/>
      <c r="KUW48" s="355"/>
      <c r="KUX48" s="383"/>
      <c r="KUY48" s="189"/>
      <c r="KUZ48" s="384"/>
      <c r="KVA48" s="385"/>
      <c r="KVB48" s="142"/>
      <c r="KVD48" s="383"/>
      <c r="KVE48" s="355"/>
      <c r="KVF48" s="383"/>
      <c r="KVG48" s="189"/>
      <c r="KVH48" s="384"/>
      <c r="KVI48" s="385"/>
      <c r="KVJ48" s="142"/>
      <c r="KVL48" s="383"/>
      <c r="KVM48" s="355"/>
      <c r="KVN48" s="383"/>
      <c r="KVO48" s="189"/>
      <c r="KVP48" s="384"/>
      <c r="KVQ48" s="385"/>
      <c r="KVR48" s="142"/>
      <c r="KVT48" s="383"/>
      <c r="KVU48" s="355"/>
      <c r="KVV48" s="383"/>
      <c r="KVW48" s="189"/>
      <c r="KVX48" s="384"/>
      <c r="KVY48" s="385"/>
      <c r="KVZ48" s="142"/>
      <c r="KWB48" s="383"/>
      <c r="KWC48" s="355"/>
      <c r="KWD48" s="383"/>
      <c r="KWE48" s="189"/>
      <c r="KWF48" s="384"/>
      <c r="KWG48" s="385"/>
      <c r="KWH48" s="142"/>
      <c r="KWJ48" s="383"/>
      <c r="KWK48" s="355"/>
      <c r="KWL48" s="383"/>
      <c r="KWM48" s="189"/>
      <c r="KWN48" s="384"/>
      <c r="KWO48" s="385"/>
      <c r="KWP48" s="142"/>
      <c r="KWR48" s="383"/>
      <c r="KWS48" s="355"/>
      <c r="KWT48" s="383"/>
      <c r="KWU48" s="189"/>
      <c r="KWV48" s="384"/>
      <c r="KWW48" s="385"/>
      <c r="KWX48" s="142"/>
      <c r="KWZ48" s="383"/>
      <c r="KXA48" s="355"/>
      <c r="KXB48" s="383"/>
      <c r="KXC48" s="189"/>
      <c r="KXD48" s="384"/>
      <c r="KXE48" s="385"/>
      <c r="KXF48" s="142"/>
      <c r="KXH48" s="383"/>
      <c r="KXI48" s="355"/>
      <c r="KXJ48" s="383"/>
      <c r="KXK48" s="189"/>
      <c r="KXL48" s="384"/>
      <c r="KXM48" s="385"/>
      <c r="KXN48" s="142"/>
      <c r="KXP48" s="383"/>
      <c r="KXQ48" s="355"/>
      <c r="KXR48" s="383"/>
      <c r="KXS48" s="189"/>
      <c r="KXT48" s="384"/>
      <c r="KXU48" s="385"/>
      <c r="KXV48" s="142"/>
      <c r="KXX48" s="383"/>
      <c r="KXY48" s="355"/>
      <c r="KXZ48" s="383"/>
      <c r="KYA48" s="189"/>
      <c r="KYB48" s="384"/>
      <c r="KYC48" s="385"/>
      <c r="KYD48" s="142"/>
      <c r="KYF48" s="383"/>
      <c r="KYG48" s="355"/>
      <c r="KYH48" s="383"/>
      <c r="KYI48" s="189"/>
      <c r="KYJ48" s="384"/>
      <c r="KYK48" s="385"/>
      <c r="KYL48" s="142"/>
      <c r="KYN48" s="383"/>
      <c r="KYO48" s="355"/>
      <c r="KYP48" s="383"/>
      <c r="KYQ48" s="189"/>
      <c r="KYR48" s="384"/>
      <c r="KYS48" s="385"/>
      <c r="KYT48" s="142"/>
      <c r="KYV48" s="383"/>
      <c r="KYW48" s="355"/>
      <c r="KYX48" s="383"/>
      <c r="KYY48" s="189"/>
      <c r="KYZ48" s="384"/>
      <c r="KZA48" s="385"/>
      <c r="KZB48" s="142"/>
      <c r="KZD48" s="383"/>
      <c r="KZE48" s="355"/>
      <c r="KZF48" s="383"/>
      <c r="KZG48" s="189"/>
      <c r="KZH48" s="384"/>
      <c r="KZI48" s="385"/>
      <c r="KZJ48" s="142"/>
      <c r="KZL48" s="383"/>
      <c r="KZM48" s="355"/>
      <c r="KZN48" s="383"/>
      <c r="KZO48" s="189"/>
      <c r="KZP48" s="384"/>
      <c r="KZQ48" s="385"/>
      <c r="KZR48" s="142"/>
      <c r="KZT48" s="383"/>
      <c r="KZU48" s="355"/>
      <c r="KZV48" s="383"/>
      <c r="KZW48" s="189"/>
      <c r="KZX48" s="384"/>
      <c r="KZY48" s="385"/>
      <c r="KZZ48" s="142"/>
      <c r="LAB48" s="383"/>
      <c r="LAC48" s="355"/>
      <c r="LAD48" s="383"/>
      <c r="LAE48" s="189"/>
      <c r="LAF48" s="384"/>
      <c r="LAG48" s="385"/>
      <c r="LAH48" s="142"/>
      <c r="LAJ48" s="383"/>
      <c r="LAK48" s="355"/>
      <c r="LAL48" s="383"/>
      <c r="LAM48" s="189"/>
      <c r="LAN48" s="384"/>
      <c r="LAO48" s="385"/>
      <c r="LAP48" s="142"/>
      <c r="LAR48" s="383"/>
      <c r="LAS48" s="355"/>
      <c r="LAT48" s="383"/>
      <c r="LAU48" s="189"/>
      <c r="LAV48" s="384"/>
      <c r="LAW48" s="385"/>
      <c r="LAX48" s="142"/>
      <c r="LAZ48" s="383"/>
      <c r="LBA48" s="355"/>
      <c r="LBB48" s="383"/>
      <c r="LBC48" s="189"/>
      <c r="LBD48" s="384"/>
      <c r="LBE48" s="385"/>
      <c r="LBF48" s="142"/>
      <c r="LBH48" s="383"/>
      <c r="LBI48" s="355"/>
      <c r="LBJ48" s="383"/>
      <c r="LBK48" s="189"/>
      <c r="LBL48" s="384"/>
      <c r="LBM48" s="385"/>
      <c r="LBN48" s="142"/>
      <c r="LBP48" s="383"/>
      <c r="LBQ48" s="355"/>
      <c r="LBR48" s="383"/>
      <c r="LBS48" s="189"/>
      <c r="LBT48" s="384"/>
      <c r="LBU48" s="385"/>
      <c r="LBV48" s="142"/>
      <c r="LBX48" s="383"/>
      <c r="LBY48" s="355"/>
      <c r="LBZ48" s="383"/>
      <c r="LCA48" s="189"/>
      <c r="LCB48" s="384"/>
      <c r="LCC48" s="385"/>
      <c r="LCD48" s="142"/>
      <c r="LCF48" s="383"/>
      <c r="LCG48" s="355"/>
      <c r="LCH48" s="383"/>
      <c r="LCI48" s="189"/>
      <c r="LCJ48" s="384"/>
      <c r="LCK48" s="385"/>
      <c r="LCL48" s="142"/>
      <c r="LCN48" s="383"/>
      <c r="LCO48" s="355"/>
      <c r="LCP48" s="383"/>
      <c r="LCQ48" s="189"/>
      <c r="LCR48" s="384"/>
      <c r="LCS48" s="385"/>
      <c r="LCT48" s="142"/>
      <c r="LCV48" s="383"/>
      <c r="LCW48" s="355"/>
      <c r="LCX48" s="383"/>
      <c r="LCY48" s="189"/>
      <c r="LCZ48" s="384"/>
      <c r="LDA48" s="385"/>
      <c r="LDB48" s="142"/>
      <c r="LDD48" s="383"/>
      <c r="LDE48" s="355"/>
      <c r="LDF48" s="383"/>
      <c r="LDG48" s="189"/>
      <c r="LDH48" s="384"/>
      <c r="LDI48" s="385"/>
      <c r="LDJ48" s="142"/>
      <c r="LDL48" s="383"/>
      <c r="LDM48" s="355"/>
      <c r="LDN48" s="383"/>
      <c r="LDO48" s="189"/>
      <c r="LDP48" s="384"/>
      <c r="LDQ48" s="385"/>
      <c r="LDR48" s="142"/>
      <c r="LDT48" s="383"/>
      <c r="LDU48" s="355"/>
      <c r="LDV48" s="383"/>
      <c r="LDW48" s="189"/>
      <c r="LDX48" s="384"/>
      <c r="LDY48" s="385"/>
      <c r="LDZ48" s="142"/>
      <c r="LEB48" s="383"/>
      <c r="LEC48" s="355"/>
      <c r="LED48" s="383"/>
      <c r="LEE48" s="189"/>
      <c r="LEF48" s="384"/>
      <c r="LEG48" s="385"/>
      <c r="LEH48" s="142"/>
      <c r="LEJ48" s="383"/>
      <c r="LEK48" s="355"/>
      <c r="LEL48" s="383"/>
      <c r="LEM48" s="189"/>
      <c r="LEN48" s="384"/>
      <c r="LEO48" s="385"/>
      <c r="LEP48" s="142"/>
      <c r="LER48" s="383"/>
      <c r="LES48" s="355"/>
      <c r="LET48" s="383"/>
      <c r="LEU48" s="189"/>
      <c r="LEV48" s="384"/>
      <c r="LEW48" s="385"/>
      <c r="LEX48" s="142"/>
      <c r="LEZ48" s="383"/>
      <c r="LFA48" s="355"/>
      <c r="LFB48" s="383"/>
      <c r="LFC48" s="189"/>
      <c r="LFD48" s="384"/>
      <c r="LFE48" s="385"/>
      <c r="LFF48" s="142"/>
      <c r="LFH48" s="383"/>
      <c r="LFI48" s="355"/>
      <c r="LFJ48" s="383"/>
      <c r="LFK48" s="189"/>
      <c r="LFL48" s="384"/>
      <c r="LFM48" s="385"/>
      <c r="LFN48" s="142"/>
      <c r="LFP48" s="383"/>
      <c r="LFQ48" s="355"/>
      <c r="LFR48" s="383"/>
      <c r="LFS48" s="189"/>
      <c r="LFT48" s="384"/>
      <c r="LFU48" s="385"/>
      <c r="LFV48" s="142"/>
      <c r="LFX48" s="383"/>
      <c r="LFY48" s="355"/>
      <c r="LFZ48" s="383"/>
      <c r="LGA48" s="189"/>
      <c r="LGB48" s="384"/>
      <c r="LGC48" s="385"/>
      <c r="LGD48" s="142"/>
      <c r="LGF48" s="383"/>
      <c r="LGG48" s="355"/>
      <c r="LGH48" s="383"/>
      <c r="LGI48" s="189"/>
      <c r="LGJ48" s="384"/>
      <c r="LGK48" s="385"/>
      <c r="LGL48" s="142"/>
      <c r="LGN48" s="383"/>
      <c r="LGO48" s="355"/>
      <c r="LGP48" s="383"/>
      <c r="LGQ48" s="189"/>
      <c r="LGR48" s="384"/>
      <c r="LGS48" s="385"/>
      <c r="LGT48" s="142"/>
      <c r="LGV48" s="383"/>
      <c r="LGW48" s="355"/>
      <c r="LGX48" s="383"/>
      <c r="LGY48" s="189"/>
      <c r="LGZ48" s="384"/>
      <c r="LHA48" s="385"/>
      <c r="LHB48" s="142"/>
      <c r="LHD48" s="383"/>
      <c r="LHE48" s="355"/>
      <c r="LHF48" s="383"/>
      <c r="LHG48" s="189"/>
      <c r="LHH48" s="384"/>
      <c r="LHI48" s="385"/>
      <c r="LHJ48" s="142"/>
      <c r="LHL48" s="383"/>
      <c r="LHM48" s="355"/>
      <c r="LHN48" s="383"/>
      <c r="LHO48" s="189"/>
      <c r="LHP48" s="384"/>
      <c r="LHQ48" s="385"/>
      <c r="LHR48" s="142"/>
      <c r="LHT48" s="383"/>
      <c r="LHU48" s="355"/>
      <c r="LHV48" s="383"/>
      <c r="LHW48" s="189"/>
      <c r="LHX48" s="384"/>
      <c r="LHY48" s="385"/>
      <c r="LHZ48" s="142"/>
      <c r="LIB48" s="383"/>
      <c r="LIC48" s="355"/>
      <c r="LID48" s="383"/>
      <c r="LIE48" s="189"/>
      <c r="LIF48" s="384"/>
      <c r="LIG48" s="385"/>
      <c r="LIH48" s="142"/>
      <c r="LIJ48" s="383"/>
      <c r="LIK48" s="355"/>
      <c r="LIL48" s="383"/>
      <c r="LIM48" s="189"/>
      <c r="LIN48" s="384"/>
      <c r="LIO48" s="385"/>
      <c r="LIP48" s="142"/>
      <c r="LIR48" s="383"/>
      <c r="LIS48" s="355"/>
      <c r="LIT48" s="383"/>
      <c r="LIU48" s="189"/>
      <c r="LIV48" s="384"/>
      <c r="LIW48" s="385"/>
      <c r="LIX48" s="142"/>
      <c r="LIZ48" s="383"/>
      <c r="LJA48" s="355"/>
      <c r="LJB48" s="383"/>
      <c r="LJC48" s="189"/>
      <c r="LJD48" s="384"/>
      <c r="LJE48" s="385"/>
      <c r="LJF48" s="142"/>
      <c r="LJH48" s="383"/>
      <c r="LJI48" s="355"/>
      <c r="LJJ48" s="383"/>
      <c r="LJK48" s="189"/>
      <c r="LJL48" s="384"/>
      <c r="LJM48" s="385"/>
      <c r="LJN48" s="142"/>
      <c r="LJP48" s="383"/>
      <c r="LJQ48" s="355"/>
      <c r="LJR48" s="383"/>
      <c r="LJS48" s="189"/>
      <c r="LJT48" s="384"/>
      <c r="LJU48" s="385"/>
      <c r="LJV48" s="142"/>
      <c r="LJX48" s="383"/>
      <c r="LJY48" s="355"/>
      <c r="LJZ48" s="383"/>
      <c r="LKA48" s="189"/>
      <c r="LKB48" s="384"/>
      <c r="LKC48" s="385"/>
      <c r="LKD48" s="142"/>
      <c r="LKF48" s="383"/>
      <c r="LKG48" s="355"/>
      <c r="LKH48" s="383"/>
      <c r="LKI48" s="189"/>
      <c r="LKJ48" s="384"/>
      <c r="LKK48" s="385"/>
      <c r="LKL48" s="142"/>
      <c r="LKN48" s="383"/>
      <c r="LKO48" s="355"/>
      <c r="LKP48" s="383"/>
      <c r="LKQ48" s="189"/>
      <c r="LKR48" s="384"/>
      <c r="LKS48" s="385"/>
      <c r="LKT48" s="142"/>
      <c r="LKV48" s="383"/>
      <c r="LKW48" s="355"/>
      <c r="LKX48" s="383"/>
      <c r="LKY48" s="189"/>
      <c r="LKZ48" s="384"/>
      <c r="LLA48" s="385"/>
      <c r="LLB48" s="142"/>
      <c r="LLD48" s="383"/>
      <c r="LLE48" s="355"/>
      <c r="LLF48" s="383"/>
      <c r="LLG48" s="189"/>
      <c r="LLH48" s="384"/>
      <c r="LLI48" s="385"/>
      <c r="LLJ48" s="142"/>
      <c r="LLL48" s="383"/>
      <c r="LLM48" s="355"/>
      <c r="LLN48" s="383"/>
      <c r="LLO48" s="189"/>
      <c r="LLP48" s="384"/>
      <c r="LLQ48" s="385"/>
      <c r="LLR48" s="142"/>
      <c r="LLT48" s="383"/>
      <c r="LLU48" s="355"/>
      <c r="LLV48" s="383"/>
      <c r="LLW48" s="189"/>
      <c r="LLX48" s="384"/>
      <c r="LLY48" s="385"/>
      <c r="LLZ48" s="142"/>
      <c r="LMB48" s="383"/>
      <c r="LMC48" s="355"/>
      <c r="LMD48" s="383"/>
      <c r="LME48" s="189"/>
      <c r="LMF48" s="384"/>
      <c r="LMG48" s="385"/>
      <c r="LMH48" s="142"/>
      <c r="LMJ48" s="383"/>
      <c r="LMK48" s="355"/>
      <c r="LML48" s="383"/>
      <c r="LMM48" s="189"/>
      <c r="LMN48" s="384"/>
      <c r="LMO48" s="385"/>
      <c r="LMP48" s="142"/>
      <c r="LMR48" s="383"/>
      <c r="LMS48" s="355"/>
      <c r="LMT48" s="383"/>
      <c r="LMU48" s="189"/>
      <c r="LMV48" s="384"/>
      <c r="LMW48" s="385"/>
      <c r="LMX48" s="142"/>
      <c r="LMZ48" s="383"/>
      <c r="LNA48" s="355"/>
      <c r="LNB48" s="383"/>
      <c r="LNC48" s="189"/>
      <c r="LND48" s="384"/>
      <c r="LNE48" s="385"/>
      <c r="LNF48" s="142"/>
      <c r="LNH48" s="383"/>
      <c r="LNI48" s="355"/>
      <c r="LNJ48" s="383"/>
      <c r="LNK48" s="189"/>
      <c r="LNL48" s="384"/>
      <c r="LNM48" s="385"/>
      <c r="LNN48" s="142"/>
      <c r="LNP48" s="383"/>
      <c r="LNQ48" s="355"/>
      <c r="LNR48" s="383"/>
      <c r="LNS48" s="189"/>
      <c r="LNT48" s="384"/>
      <c r="LNU48" s="385"/>
      <c r="LNV48" s="142"/>
      <c r="LNX48" s="383"/>
      <c r="LNY48" s="355"/>
      <c r="LNZ48" s="383"/>
      <c r="LOA48" s="189"/>
      <c r="LOB48" s="384"/>
      <c r="LOC48" s="385"/>
      <c r="LOD48" s="142"/>
      <c r="LOF48" s="383"/>
      <c r="LOG48" s="355"/>
      <c r="LOH48" s="383"/>
      <c r="LOI48" s="189"/>
      <c r="LOJ48" s="384"/>
      <c r="LOK48" s="385"/>
      <c r="LOL48" s="142"/>
      <c r="LON48" s="383"/>
      <c r="LOO48" s="355"/>
      <c r="LOP48" s="383"/>
      <c r="LOQ48" s="189"/>
      <c r="LOR48" s="384"/>
      <c r="LOS48" s="385"/>
      <c r="LOT48" s="142"/>
      <c r="LOV48" s="383"/>
      <c r="LOW48" s="355"/>
      <c r="LOX48" s="383"/>
      <c r="LOY48" s="189"/>
      <c r="LOZ48" s="384"/>
      <c r="LPA48" s="385"/>
      <c r="LPB48" s="142"/>
      <c r="LPD48" s="383"/>
      <c r="LPE48" s="355"/>
      <c r="LPF48" s="383"/>
      <c r="LPG48" s="189"/>
      <c r="LPH48" s="384"/>
      <c r="LPI48" s="385"/>
      <c r="LPJ48" s="142"/>
      <c r="LPL48" s="383"/>
      <c r="LPM48" s="355"/>
      <c r="LPN48" s="383"/>
      <c r="LPO48" s="189"/>
      <c r="LPP48" s="384"/>
      <c r="LPQ48" s="385"/>
      <c r="LPR48" s="142"/>
      <c r="LPT48" s="383"/>
      <c r="LPU48" s="355"/>
      <c r="LPV48" s="383"/>
      <c r="LPW48" s="189"/>
      <c r="LPX48" s="384"/>
      <c r="LPY48" s="385"/>
      <c r="LPZ48" s="142"/>
      <c r="LQB48" s="383"/>
      <c r="LQC48" s="355"/>
      <c r="LQD48" s="383"/>
      <c r="LQE48" s="189"/>
      <c r="LQF48" s="384"/>
      <c r="LQG48" s="385"/>
      <c r="LQH48" s="142"/>
      <c r="LQJ48" s="383"/>
      <c r="LQK48" s="355"/>
      <c r="LQL48" s="383"/>
      <c r="LQM48" s="189"/>
      <c r="LQN48" s="384"/>
      <c r="LQO48" s="385"/>
      <c r="LQP48" s="142"/>
      <c r="LQR48" s="383"/>
      <c r="LQS48" s="355"/>
      <c r="LQT48" s="383"/>
      <c r="LQU48" s="189"/>
      <c r="LQV48" s="384"/>
      <c r="LQW48" s="385"/>
      <c r="LQX48" s="142"/>
      <c r="LQZ48" s="383"/>
      <c r="LRA48" s="355"/>
      <c r="LRB48" s="383"/>
      <c r="LRC48" s="189"/>
      <c r="LRD48" s="384"/>
      <c r="LRE48" s="385"/>
      <c r="LRF48" s="142"/>
      <c r="LRH48" s="383"/>
      <c r="LRI48" s="355"/>
      <c r="LRJ48" s="383"/>
      <c r="LRK48" s="189"/>
      <c r="LRL48" s="384"/>
      <c r="LRM48" s="385"/>
      <c r="LRN48" s="142"/>
      <c r="LRP48" s="383"/>
      <c r="LRQ48" s="355"/>
      <c r="LRR48" s="383"/>
      <c r="LRS48" s="189"/>
      <c r="LRT48" s="384"/>
      <c r="LRU48" s="385"/>
      <c r="LRV48" s="142"/>
      <c r="LRX48" s="383"/>
      <c r="LRY48" s="355"/>
      <c r="LRZ48" s="383"/>
      <c r="LSA48" s="189"/>
      <c r="LSB48" s="384"/>
      <c r="LSC48" s="385"/>
      <c r="LSD48" s="142"/>
      <c r="LSF48" s="383"/>
      <c r="LSG48" s="355"/>
      <c r="LSH48" s="383"/>
      <c r="LSI48" s="189"/>
      <c r="LSJ48" s="384"/>
      <c r="LSK48" s="385"/>
      <c r="LSL48" s="142"/>
      <c r="LSN48" s="383"/>
      <c r="LSO48" s="355"/>
      <c r="LSP48" s="383"/>
      <c r="LSQ48" s="189"/>
      <c r="LSR48" s="384"/>
      <c r="LSS48" s="385"/>
      <c r="LST48" s="142"/>
      <c r="LSV48" s="383"/>
      <c r="LSW48" s="355"/>
      <c r="LSX48" s="383"/>
      <c r="LSY48" s="189"/>
      <c r="LSZ48" s="384"/>
      <c r="LTA48" s="385"/>
      <c r="LTB48" s="142"/>
      <c r="LTD48" s="383"/>
      <c r="LTE48" s="355"/>
      <c r="LTF48" s="383"/>
      <c r="LTG48" s="189"/>
      <c r="LTH48" s="384"/>
      <c r="LTI48" s="385"/>
      <c r="LTJ48" s="142"/>
      <c r="LTL48" s="383"/>
      <c r="LTM48" s="355"/>
      <c r="LTN48" s="383"/>
      <c r="LTO48" s="189"/>
      <c r="LTP48" s="384"/>
      <c r="LTQ48" s="385"/>
      <c r="LTR48" s="142"/>
      <c r="LTT48" s="383"/>
      <c r="LTU48" s="355"/>
      <c r="LTV48" s="383"/>
      <c r="LTW48" s="189"/>
      <c r="LTX48" s="384"/>
      <c r="LTY48" s="385"/>
      <c r="LTZ48" s="142"/>
      <c r="LUB48" s="383"/>
      <c r="LUC48" s="355"/>
      <c r="LUD48" s="383"/>
      <c r="LUE48" s="189"/>
      <c r="LUF48" s="384"/>
      <c r="LUG48" s="385"/>
      <c r="LUH48" s="142"/>
      <c r="LUJ48" s="383"/>
      <c r="LUK48" s="355"/>
      <c r="LUL48" s="383"/>
      <c r="LUM48" s="189"/>
      <c r="LUN48" s="384"/>
      <c r="LUO48" s="385"/>
      <c r="LUP48" s="142"/>
      <c r="LUR48" s="383"/>
      <c r="LUS48" s="355"/>
      <c r="LUT48" s="383"/>
      <c r="LUU48" s="189"/>
      <c r="LUV48" s="384"/>
      <c r="LUW48" s="385"/>
      <c r="LUX48" s="142"/>
      <c r="LUZ48" s="383"/>
      <c r="LVA48" s="355"/>
      <c r="LVB48" s="383"/>
      <c r="LVC48" s="189"/>
      <c r="LVD48" s="384"/>
      <c r="LVE48" s="385"/>
      <c r="LVF48" s="142"/>
      <c r="LVH48" s="383"/>
      <c r="LVI48" s="355"/>
      <c r="LVJ48" s="383"/>
      <c r="LVK48" s="189"/>
      <c r="LVL48" s="384"/>
      <c r="LVM48" s="385"/>
      <c r="LVN48" s="142"/>
      <c r="LVP48" s="383"/>
      <c r="LVQ48" s="355"/>
      <c r="LVR48" s="383"/>
      <c r="LVS48" s="189"/>
      <c r="LVT48" s="384"/>
      <c r="LVU48" s="385"/>
      <c r="LVV48" s="142"/>
      <c r="LVX48" s="383"/>
      <c r="LVY48" s="355"/>
      <c r="LVZ48" s="383"/>
      <c r="LWA48" s="189"/>
      <c r="LWB48" s="384"/>
      <c r="LWC48" s="385"/>
      <c r="LWD48" s="142"/>
      <c r="LWF48" s="383"/>
      <c r="LWG48" s="355"/>
      <c r="LWH48" s="383"/>
      <c r="LWI48" s="189"/>
      <c r="LWJ48" s="384"/>
      <c r="LWK48" s="385"/>
      <c r="LWL48" s="142"/>
      <c r="LWN48" s="383"/>
      <c r="LWO48" s="355"/>
      <c r="LWP48" s="383"/>
      <c r="LWQ48" s="189"/>
      <c r="LWR48" s="384"/>
      <c r="LWS48" s="385"/>
      <c r="LWT48" s="142"/>
      <c r="LWV48" s="383"/>
      <c r="LWW48" s="355"/>
      <c r="LWX48" s="383"/>
      <c r="LWY48" s="189"/>
      <c r="LWZ48" s="384"/>
      <c r="LXA48" s="385"/>
      <c r="LXB48" s="142"/>
      <c r="LXD48" s="383"/>
      <c r="LXE48" s="355"/>
      <c r="LXF48" s="383"/>
      <c r="LXG48" s="189"/>
      <c r="LXH48" s="384"/>
      <c r="LXI48" s="385"/>
      <c r="LXJ48" s="142"/>
      <c r="LXL48" s="383"/>
      <c r="LXM48" s="355"/>
      <c r="LXN48" s="383"/>
      <c r="LXO48" s="189"/>
      <c r="LXP48" s="384"/>
      <c r="LXQ48" s="385"/>
      <c r="LXR48" s="142"/>
      <c r="LXT48" s="383"/>
      <c r="LXU48" s="355"/>
      <c r="LXV48" s="383"/>
      <c r="LXW48" s="189"/>
      <c r="LXX48" s="384"/>
      <c r="LXY48" s="385"/>
      <c r="LXZ48" s="142"/>
      <c r="LYB48" s="383"/>
      <c r="LYC48" s="355"/>
      <c r="LYD48" s="383"/>
      <c r="LYE48" s="189"/>
      <c r="LYF48" s="384"/>
      <c r="LYG48" s="385"/>
      <c r="LYH48" s="142"/>
      <c r="LYJ48" s="383"/>
      <c r="LYK48" s="355"/>
      <c r="LYL48" s="383"/>
      <c r="LYM48" s="189"/>
      <c r="LYN48" s="384"/>
      <c r="LYO48" s="385"/>
      <c r="LYP48" s="142"/>
      <c r="LYR48" s="383"/>
      <c r="LYS48" s="355"/>
      <c r="LYT48" s="383"/>
      <c r="LYU48" s="189"/>
      <c r="LYV48" s="384"/>
      <c r="LYW48" s="385"/>
      <c r="LYX48" s="142"/>
      <c r="LYZ48" s="383"/>
      <c r="LZA48" s="355"/>
      <c r="LZB48" s="383"/>
      <c r="LZC48" s="189"/>
      <c r="LZD48" s="384"/>
      <c r="LZE48" s="385"/>
      <c r="LZF48" s="142"/>
      <c r="LZH48" s="383"/>
      <c r="LZI48" s="355"/>
      <c r="LZJ48" s="383"/>
      <c r="LZK48" s="189"/>
      <c r="LZL48" s="384"/>
      <c r="LZM48" s="385"/>
      <c r="LZN48" s="142"/>
      <c r="LZP48" s="383"/>
      <c r="LZQ48" s="355"/>
      <c r="LZR48" s="383"/>
      <c r="LZS48" s="189"/>
      <c r="LZT48" s="384"/>
      <c r="LZU48" s="385"/>
      <c r="LZV48" s="142"/>
      <c r="LZX48" s="383"/>
      <c r="LZY48" s="355"/>
      <c r="LZZ48" s="383"/>
      <c r="MAA48" s="189"/>
      <c r="MAB48" s="384"/>
      <c r="MAC48" s="385"/>
      <c r="MAD48" s="142"/>
      <c r="MAF48" s="383"/>
      <c r="MAG48" s="355"/>
      <c r="MAH48" s="383"/>
      <c r="MAI48" s="189"/>
      <c r="MAJ48" s="384"/>
      <c r="MAK48" s="385"/>
      <c r="MAL48" s="142"/>
      <c r="MAN48" s="383"/>
      <c r="MAO48" s="355"/>
      <c r="MAP48" s="383"/>
      <c r="MAQ48" s="189"/>
      <c r="MAR48" s="384"/>
      <c r="MAS48" s="385"/>
      <c r="MAT48" s="142"/>
      <c r="MAV48" s="383"/>
      <c r="MAW48" s="355"/>
      <c r="MAX48" s="383"/>
      <c r="MAY48" s="189"/>
      <c r="MAZ48" s="384"/>
      <c r="MBA48" s="385"/>
      <c r="MBB48" s="142"/>
      <c r="MBD48" s="383"/>
      <c r="MBE48" s="355"/>
      <c r="MBF48" s="383"/>
      <c r="MBG48" s="189"/>
      <c r="MBH48" s="384"/>
      <c r="MBI48" s="385"/>
      <c r="MBJ48" s="142"/>
      <c r="MBL48" s="383"/>
      <c r="MBM48" s="355"/>
      <c r="MBN48" s="383"/>
      <c r="MBO48" s="189"/>
      <c r="MBP48" s="384"/>
      <c r="MBQ48" s="385"/>
      <c r="MBR48" s="142"/>
      <c r="MBT48" s="383"/>
      <c r="MBU48" s="355"/>
      <c r="MBV48" s="383"/>
      <c r="MBW48" s="189"/>
      <c r="MBX48" s="384"/>
      <c r="MBY48" s="385"/>
      <c r="MBZ48" s="142"/>
      <c r="MCB48" s="383"/>
      <c r="MCC48" s="355"/>
      <c r="MCD48" s="383"/>
      <c r="MCE48" s="189"/>
      <c r="MCF48" s="384"/>
      <c r="MCG48" s="385"/>
      <c r="MCH48" s="142"/>
      <c r="MCJ48" s="383"/>
      <c r="MCK48" s="355"/>
      <c r="MCL48" s="383"/>
      <c r="MCM48" s="189"/>
      <c r="MCN48" s="384"/>
      <c r="MCO48" s="385"/>
      <c r="MCP48" s="142"/>
      <c r="MCR48" s="383"/>
      <c r="MCS48" s="355"/>
      <c r="MCT48" s="383"/>
      <c r="MCU48" s="189"/>
      <c r="MCV48" s="384"/>
      <c r="MCW48" s="385"/>
      <c r="MCX48" s="142"/>
      <c r="MCZ48" s="383"/>
      <c r="MDA48" s="355"/>
      <c r="MDB48" s="383"/>
      <c r="MDC48" s="189"/>
      <c r="MDD48" s="384"/>
      <c r="MDE48" s="385"/>
      <c r="MDF48" s="142"/>
      <c r="MDH48" s="383"/>
      <c r="MDI48" s="355"/>
      <c r="MDJ48" s="383"/>
      <c r="MDK48" s="189"/>
      <c r="MDL48" s="384"/>
      <c r="MDM48" s="385"/>
      <c r="MDN48" s="142"/>
      <c r="MDP48" s="383"/>
      <c r="MDQ48" s="355"/>
      <c r="MDR48" s="383"/>
      <c r="MDS48" s="189"/>
      <c r="MDT48" s="384"/>
      <c r="MDU48" s="385"/>
      <c r="MDV48" s="142"/>
      <c r="MDX48" s="383"/>
      <c r="MDY48" s="355"/>
      <c r="MDZ48" s="383"/>
      <c r="MEA48" s="189"/>
      <c r="MEB48" s="384"/>
      <c r="MEC48" s="385"/>
      <c r="MED48" s="142"/>
      <c r="MEF48" s="383"/>
      <c r="MEG48" s="355"/>
      <c r="MEH48" s="383"/>
      <c r="MEI48" s="189"/>
      <c r="MEJ48" s="384"/>
      <c r="MEK48" s="385"/>
      <c r="MEL48" s="142"/>
      <c r="MEN48" s="383"/>
      <c r="MEO48" s="355"/>
      <c r="MEP48" s="383"/>
      <c r="MEQ48" s="189"/>
      <c r="MER48" s="384"/>
      <c r="MES48" s="385"/>
      <c r="MET48" s="142"/>
      <c r="MEV48" s="383"/>
      <c r="MEW48" s="355"/>
      <c r="MEX48" s="383"/>
      <c r="MEY48" s="189"/>
      <c r="MEZ48" s="384"/>
      <c r="MFA48" s="385"/>
      <c r="MFB48" s="142"/>
      <c r="MFD48" s="383"/>
      <c r="MFE48" s="355"/>
      <c r="MFF48" s="383"/>
      <c r="MFG48" s="189"/>
      <c r="MFH48" s="384"/>
      <c r="MFI48" s="385"/>
      <c r="MFJ48" s="142"/>
      <c r="MFL48" s="383"/>
      <c r="MFM48" s="355"/>
      <c r="MFN48" s="383"/>
      <c r="MFO48" s="189"/>
      <c r="MFP48" s="384"/>
      <c r="MFQ48" s="385"/>
      <c r="MFR48" s="142"/>
      <c r="MFT48" s="383"/>
      <c r="MFU48" s="355"/>
      <c r="MFV48" s="383"/>
      <c r="MFW48" s="189"/>
      <c r="MFX48" s="384"/>
      <c r="MFY48" s="385"/>
      <c r="MFZ48" s="142"/>
      <c r="MGB48" s="383"/>
      <c r="MGC48" s="355"/>
      <c r="MGD48" s="383"/>
      <c r="MGE48" s="189"/>
      <c r="MGF48" s="384"/>
      <c r="MGG48" s="385"/>
      <c r="MGH48" s="142"/>
      <c r="MGJ48" s="383"/>
      <c r="MGK48" s="355"/>
      <c r="MGL48" s="383"/>
      <c r="MGM48" s="189"/>
      <c r="MGN48" s="384"/>
      <c r="MGO48" s="385"/>
      <c r="MGP48" s="142"/>
      <c r="MGR48" s="383"/>
      <c r="MGS48" s="355"/>
      <c r="MGT48" s="383"/>
      <c r="MGU48" s="189"/>
      <c r="MGV48" s="384"/>
      <c r="MGW48" s="385"/>
      <c r="MGX48" s="142"/>
      <c r="MGZ48" s="383"/>
      <c r="MHA48" s="355"/>
      <c r="MHB48" s="383"/>
      <c r="MHC48" s="189"/>
      <c r="MHD48" s="384"/>
      <c r="MHE48" s="385"/>
      <c r="MHF48" s="142"/>
      <c r="MHH48" s="383"/>
      <c r="MHI48" s="355"/>
      <c r="MHJ48" s="383"/>
      <c r="MHK48" s="189"/>
      <c r="MHL48" s="384"/>
      <c r="MHM48" s="385"/>
      <c r="MHN48" s="142"/>
      <c r="MHP48" s="383"/>
      <c r="MHQ48" s="355"/>
      <c r="MHR48" s="383"/>
      <c r="MHS48" s="189"/>
      <c r="MHT48" s="384"/>
      <c r="MHU48" s="385"/>
      <c r="MHV48" s="142"/>
      <c r="MHX48" s="383"/>
      <c r="MHY48" s="355"/>
      <c r="MHZ48" s="383"/>
      <c r="MIA48" s="189"/>
      <c r="MIB48" s="384"/>
      <c r="MIC48" s="385"/>
      <c r="MID48" s="142"/>
      <c r="MIF48" s="383"/>
      <c r="MIG48" s="355"/>
      <c r="MIH48" s="383"/>
      <c r="MII48" s="189"/>
      <c r="MIJ48" s="384"/>
      <c r="MIK48" s="385"/>
      <c r="MIL48" s="142"/>
      <c r="MIN48" s="383"/>
      <c r="MIO48" s="355"/>
      <c r="MIP48" s="383"/>
      <c r="MIQ48" s="189"/>
      <c r="MIR48" s="384"/>
      <c r="MIS48" s="385"/>
      <c r="MIT48" s="142"/>
      <c r="MIV48" s="383"/>
      <c r="MIW48" s="355"/>
      <c r="MIX48" s="383"/>
      <c r="MIY48" s="189"/>
      <c r="MIZ48" s="384"/>
      <c r="MJA48" s="385"/>
      <c r="MJB48" s="142"/>
      <c r="MJD48" s="383"/>
      <c r="MJE48" s="355"/>
      <c r="MJF48" s="383"/>
      <c r="MJG48" s="189"/>
      <c r="MJH48" s="384"/>
      <c r="MJI48" s="385"/>
      <c r="MJJ48" s="142"/>
      <c r="MJL48" s="383"/>
      <c r="MJM48" s="355"/>
      <c r="MJN48" s="383"/>
      <c r="MJO48" s="189"/>
      <c r="MJP48" s="384"/>
      <c r="MJQ48" s="385"/>
      <c r="MJR48" s="142"/>
      <c r="MJT48" s="383"/>
      <c r="MJU48" s="355"/>
      <c r="MJV48" s="383"/>
      <c r="MJW48" s="189"/>
      <c r="MJX48" s="384"/>
      <c r="MJY48" s="385"/>
      <c r="MJZ48" s="142"/>
      <c r="MKB48" s="383"/>
      <c r="MKC48" s="355"/>
      <c r="MKD48" s="383"/>
      <c r="MKE48" s="189"/>
      <c r="MKF48" s="384"/>
      <c r="MKG48" s="385"/>
      <c r="MKH48" s="142"/>
      <c r="MKJ48" s="383"/>
      <c r="MKK48" s="355"/>
      <c r="MKL48" s="383"/>
      <c r="MKM48" s="189"/>
      <c r="MKN48" s="384"/>
      <c r="MKO48" s="385"/>
      <c r="MKP48" s="142"/>
      <c r="MKR48" s="383"/>
      <c r="MKS48" s="355"/>
      <c r="MKT48" s="383"/>
      <c r="MKU48" s="189"/>
      <c r="MKV48" s="384"/>
      <c r="MKW48" s="385"/>
      <c r="MKX48" s="142"/>
      <c r="MKZ48" s="383"/>
      <c r="MLA48" s="355"/>
      <c r="MLB48" s="383"/>
      <c r="MLC48" s="189"/>
      <c r="MLD48" s="384"/>
      <c r="MLE48" s="385"/>
      <c r="MLF48" s="142"/>
      <c r="MLH48" s="383"/>
      <c r="MLI48" s="355"/>
      <c r="MLJ48" s="383"/>
      <c r="MLK48" s="189"/>
      <c r="MLL48" s="384"/>
      <c r="MLM48" s="385"/>
      <c r="MLN48" s="142"/>
      <c r="MLP48" s="383"/>
      <c r="MLQ48" s="355"/>
      <c r="MLR48" s="383"/>
      <c r="MLS48" s="189"/>
      <c r="MLT48" s="384"/>
      <c r="MLU48" s="385"/>
      <c r="MLV48" s="142"/>
      <c r="MLX48" s="383"/>
      <c r="MLY48" s="355"/>
      <c r="MLZ48" s="383"/>
      <c r="MMA48" s="189"/>
      <c r="MMB48" s="384"/>
      <c r="MMC48" s="385"/>
      <c r="MMD48" s="142"/>
      <c r="MMF48" s="383"/>
      <c r="MMG48" s="355"/>
      <c r="MMH48" s="383"/>
      <c r="MMI48" s="189"/>
      <c r="MMJ48" s="384"/>
      <c r="MMK48" s="385"/>
      <c r="MML48" s="142"/>
      <c r="MMN48" s="383"/>
      <c r="MMO48" s="355"/>
      <c r="MMP48" s="383"/>
      <c r="MMQ48" s="189"/>
      <c r="MMR48" s="384"/>
      <c r="MMS48" s="385"/>
      <c r="MMT48" s="142"/>
      <c r="MMV48" s="383"/>
      <c r="MMW48" s="355"/>
      <c r="MMX48" s="383"/>
      <c r="MMY48" s="189"/>
      <c r="MMZ48" s="384"/>
      <c r="MNA48" s="385"/>
      <c r="MNB48" s="142"/>
      <c r="MND48" s="383"/>
      <c r="MNE48" s="355"/>
      <c r="MNF48" s="383"/>
      <c r="MNG48" s="189"/>
      <c r="MNH48" s="384"/>
      <c r="MNI48" s="385"/>
      <c r="MNJ48" s="142"/>
      <c r="MNL48" s="383"/>
      <c r="MNM48" s="355"/>
      <c r="MNN48" s="383"/>
      <c r="MNO48" s="189"/>
      <c r="MNP48" s="384"/>
      <c r="MNQ48" s="385"/>
      <c r="MNR48" s="142"/>
      <c r="MNT48" s="383"/>
      <c r="MNU48" s="355"/>
      <c r="MNV48" s="383"/>
      <c r="MNW48" s="189"/>
      <c r="MNX48" s="384"/>
      <c r="MNY48" s="385"/>
      <c r="MNZ48" s="142"/>
      <c r="MOB48" s="383"/>
      <c r="MOC48" s="355"/>
      <c r="MOD48" s="383"/>
      <c r="MOE48" s="189"/>
      <c r="MOF48" s="384"/>
      <c r="MOG48" s="385"/>
      <c r="MOH48" s="142"/>
      <c r="MOJ48" s="383"/>
      <c r="MOK48" s="355"/>
      <c r="MOL48" s="383"/>
      <c r="MOM48" s="189"/>
      <c r="MON48" s="384"/>
      <c r="MOO48" s="385"/>
      <c r="MOP48" s="142"/>
      <c r="MOR48" s="383"/>
      <c r="MOS48" s="355"/>
      <c r="MOT48" s="383"/>
      <c r="MOU48" s="189"/>
      <c r="MOV48" s="384"/>
      <c r="MOW48" s="385"/>
      <c r="MOX48" s="142"/>
      <c r="MOZ48" s="383"/>
      <c r="MPA48" s="355"/>
      <c r="MPB48" s="383"/>
      <c r="MPC48" s="189"/>
      <c r="MPD48" s="384"/>
      <c r="MPE48" s="385"/>
      <c r="MPF48" s="142"/>
      <c r="MPH48" s="383"/>
      <c r="MPI48" s="355"/>
      <c r="MPJ48" s="383"/>
      <c r="MPK48" s="189"/>
      <c r="MPL48" s="384"/>
      <c r="MPM48" s="385"/>
      <c r="MPN48" s="142"/>
      <c r="MPP48" s="383"/>
      <c r="MPQ48" s="355"/>
      <c r="MPR48" s="383"/>
      <c r="MPS48" s="189"/>
      <c r="MPT48" s="384"/>
      <c r="MPU48" s="385"/>
      <c r="MPV48" s="142"/>
      <c r="MPX48" s="383"/>
      <c r="MPY48" s="355"/>
      <c r="MPZ48" s="383"/>
      <c r="MQA48" s="189"/>
      <c r="MQB48" s="384"/>
      <c r="MQC48" s="385"/>
      <c r="MQD48" s="142"/>
      <c r="MQF48" s="383"/>
      <c r="MQG48" s="355"/>
      <c r="MQH48" s="383"/>
      <c r="MQI48" s="189"/>
      <c r="MQJ48" s="384"/>
      <c r="MQK48" s="385"/>
      <c r="MQL48" s="142"/>
      <c r="MQN48" s="383"/>
      <c r="MQO48" s="355"/>
      <c r="MQP48" s="383"/>
      <c r="MQQ48" s="189"/>
      <c r="MQR48" s="384"/>
      <c r="MQS48" s="385"/>
      <c r="MQT48" s="142"/>
      <c r="MQV48" s="383"/>
      <c r="MQW48" s="355"/>
      <c r="MQX48" s="383"/>
      <c r="MQY48" s="189"/>
      <c r="MQZ48" s="384"/>
      <c r="MRA48" s="385"/>
      <c r="MRB48" s="142"/>
      <c r="MRD48" s="383"/>
      <c r="MRE48" s="355"/>
      <c r="MRF48" s="383"/>
      <c r="MRG48" s="189"/>
      <c r="MRH48" s="384"/>
      <c r="MRI48" s="385"/>
      <c r="MRJ48" s="142"/>
      <c r="MRL48" s="383"/>
      <c r="MRM48" s="355"/>
      <c r="MRN48" s="383"/>
      <c r="MRO48" s="189"/>
      <c r="MRP48" s="384"/>
      <c r="MRQ48" s="385"/>
      <c r="MRR48" s="142"/>
      <c r="MRT48" s="383"/>
      <c r="MRU48" s="355"/>
      <c r="MRV48" s="383"/>
      <c r="MRW48" s="189"/>
      <c r="MRX48" s="384"/>
      <c r="MRY48" s="385"/>
      <c r="MRZ48" s="142"/>
      <c r="MSB48" s="383"/>
      <c r="MSC48" s="355"/>
      <c r="MSD48" s="383"/>
      <c r="MSE48" s="189"/>
      <c r="MSF48" s="384"/>
      <c r="MSG48" s="385"/>
      <c r="MSH48" s="142"/>
      <c r="MSJ48" s="383"/>
      <c r="MSK48" s="355"/>
      <c r="MSL48" s="383"/>
      <c r="MSM48" s="189"/>
      <c r="MSN48" s="384"/>
      <c r="MSO48" s="385"/>
      <c r="MSP48" s="142"/>
      <c r="MSR48" s="383"/>
      <c r="MSS48" s="355"/>
      <c r="MST48" s="383"/>
      <c r="MSU48" s="189"/>
      <c r="MSV48" s="384"/>
      <c r="MSW48" s="385"/>
      <c r="MSX48" s="142"/>
      <c r="MSZ48" s="383"/>
      <c r="MTA48" s="355"/>
      <c r="MTB48" s="383"/>
      <c r="MTC48" s="189"/>
      <c r="MTD48" s="384"/>
      <c r="MTE48" s="385"/>
      <c r="MTF48" s="142"/>
      <c r="MTH48" s="383"/>
      <c r="MTI48" s="355"/>
      <c r="MTJ48" s="383"/>
      <c r="MTK48" s="189"/>
      <c r="MTL48" s="384"/>
      <c r="MTM48" s="385"/>
      <c r="MTN48" s="142"/>
      <c r="MTP48" s="383"/>
      <c r="MTQ48" s="355"/>
      <c r="MTR48" s="383"/>
      <c r="MTS48" s="189"/>
      <c r="MTT48" s="384"/>
      <c r="MTU48" s="385"/>
      <c r="MTV48" s="142"/>
      <c r="MTX48" s="383"/>
      <c r="MTY48" s="355"/>
      <c r="MTZ48" s="383"/>
      <c r="MUA48" s="189"/>
      <c r="MUB48" s="384"/>
      <c r="MUC48" s="385"/>
      <c r="MUD48" s="142"/>
      <c r="MUF48" s="383"/>
      <c r="MUG48" s="355"/>
      <c r="MUH48" s="383"/>
      <c r="MUI48" s="189"/>
      <c r="MUJ48" s="384"/>
      <c r="MUK48" s="385"/>
      <c r="MUL48" s="142"/>
      <c r="MUN48" s="383"/>
      <c r="MUO48" s="355"/>
      <c r="MUP48" s="383"/>
      <c r="MUQ48" s="189"/>
      <c r="MUR48" s="384"/>
      <c r="MUS48" s="385"/>
      <c r="MUT48" s="142"/>
      <c r="MUV48" s="383"/>
      <c r="MUW48" s="355"/>
      <c r="MUX48" s="383"/>
      <c r="MUY48" s="189"/>
      <c r="MUZ48" s="384"/>
      <c r="MVA48" s="385"/>
      <c r="MVB48" s="142"/>
      <c r="MVD48" s="383"/>
      <c r="MVE48" s="355"/>
      <c r="MVF48" s="383"/>
      <c r="MVG48" s="189"/>
      <c r="MVH48" s="384"/>
      <c r="MVI48" s="385"/>
      <c r="MVJ48" s="142"/>
      <c r="MVL48" s="383"/>
      <c r="MVM48" s="355"/>
      <c r="MVN48" s="383"/>
      <c r="MVO48" s="189"/>
      <c r="MVP48" s="384"/>
      <c r="MVQ48" s="385"/>
      <c r="MVR48" s="142"/>
      <c r="MVT48" s="383"/>
      <c r="MVU48" s="355"/>
      <c r="MVV48" s="383"/>
      <c r="MVW48" s="189"/>
      <c r="MVX48" s="384"/>
      <c r="MVY48" s="385"/>
      <c r="MVZ48" s="142"/>
      <c r="MWB48" s="383"/>
      <c r="MWC48" s="355"/>
      <c r="MWD48" s="383"/>
      <c r="MWE48" s="189"/>
      <c r="MWF48" s="384"/>
      <c r="MWG48" s="385"/>
      <c r="MWH48" s="142"/>
      <c r="MWJ48" s="383"/>
      <c r="MWK48" s="355"/>
      <c r="MWL48" s="383"/>
      <c r="MWM48" s="189"/>
      <c r="MWN48" s="384"/>
      <c r="MWO48" s="385"/>
      <c r="MWP48" s="142"/>
      <c r="MWR48" s="383"/>
      <c r="MWS48" s="355"/>
      <c r="MWT48" s="383"/>
      <c r="MWU48" s="189"/>
      <c r="MWV48" s="384"/>
      <c r="MWW48" s="385"/>
      <c r="MWX48" s="142"/>
      <c r="MWZ48" s="383"/>
      <c r="MXA48" s="355"/>
      <c r="MXB48" s="383"/>
      <c r="MXC48" s="189"/>
      <c r="MXD48" s="384"/>
      <c r="MXE48" s="385"/>
      <c r="MXF48" s="142"/>
      <c r="MXH48" s="383"/>
      <c r="MXI48" s="355"/>
      <c r="MXJ48" s="383"/>
      <c r="MXK48" s="189"/>
      <c r="MXL48" s="384"/>
      <c r="MXM48" s="385"/>
      <c r="MXN48" s="142"/>
      <c r="MXP48" s="383"/>
      <c r="MXQ48" s="355"/>
      <c r="MXR48" s="383"/>
      <c r="MXS48" s="189"/>
      <c r="MXT48" s="384"/>
      <c r="MXU48" s="385"/>
      <c r="MXV48" s="142"/>
      <c r="MXX48" s="383"/>
      <c r="MXY48" s="355"/>
      <c r="MXZ48" s="383"/>
      <c r="MYA48" s="189"/>
      <c r="MYB48" s="384"/>
      <c r="MYC48" s="385"/>
      <c r="MYD48" s="142"/>
      <c r="MYF48" s="383"/>
      <c r="MYG48" s="355"/>
      <c r="MYH48" s="383"/>
      <c r="MYI48" s="189"/>
      <c r="MYJ48" s="384"/>
      <c r="MYK48" s="385"/>
      <c r="MYL48" s="142"/>
      <c r="MYN48" s="383"/>
      <c r="MYO48" s="355"/>
      <c r="MYP48" s="383"/>
      <c r="MYQ48" s="189"/>
      <c r="MYR48" s="384"/>
      <c r="MYS48" s="385"/>
      <c r="MYT48" s="142"/>
      <c r="MYV48" s="383"/>
      <c r="MYW48" s="355"/>
      <c r="MYX48" s="383"/>
      <c r="MYY48" s="189"/>
      <c r="MYZ48" s="384"/>
      <c r="MZA48" s="385"/>
      <c r="MZB48" s="142"/>
      <c r="MZD48" s="383"/>
      <c r="MZE48" s="355"/>
      <c r="MZF48" s="383"/>
      <c r="MZG48" s="189"/>
      <c r="MZH48" s="384"/>
      <c r="MZI48" s="385"/>
      <c r="MZJ48" s="142"/>
      <c r="MZL48" s="383"/>
      <c r="MZM48" s="355"/>
      <c r="MZN48" s="383"/>
      <c r="MZO48" s="189"/>
      <c r="MZP48" s="384"/>
      <c r="MZQ48" s="385"/>
      <c r="MZR48" s="142"/>
      <c r="MZT48" s="383"/>
      <c r="MZU48" s="355"/>
      <c r="MZV48" s="383"/>
      <c r="MZW48" s="189"/>
      <c r="MZX48" s="384"/>
      <c r="MZY48" s="385"/>
      <c r="MZZ48" s="142"/>
      <c r="NAB48" s="383"/>
      <c r="NAC48" s="355"/>
      <c r="NAD48" s="383"/>
      <c r="NAE48" s="189"/>
      <c r="NAF48" s="384"/>
      <c r="NAG48" s="385"/>
      <c r="NAH48" s="142"/>
      <c r="NAJ48" s="383"/>
      <c r="NAK48" s="355"/>
      <c r="NAL48" s="383"/>
      <c r="NAM48" s="189"/>
      <c r="NAN48" s="384"/>
      <c r="NAO48" s="385"/>
      <c r="NAP48" s="142"/>
      <c r="NAR48" s="383"/>
      <c r="NAS48" s="355"/>
      <c r="NAT48" s="383"/>
      <c r="NAU48" s="189"/>
      <c r="NAV48" s="384"/>
      <c r="NAW48" s="385"/>
      <c r="NAX48" s="142"/>
      <c r="NAZ48" s="383"/>
      <c r="NBA48" s="355"/>
      <c r="NBB48" s="383"/>
      <c r="NBC48" s="189"/>
      <c r="NBD48" s="384"/>
      <c r="NBE48" s="385"/>
      <c r="NBF48" s="142"/>
      <c r="NBH48" s="383"/>
      <c r="NBI48" s="355"/>
      <c r="NBJ48" s="383"/>
      <c r="NBK48" s="189"/>
      <c r="NBL48" s="384"/>
      <c r="NBM48" s="385"/>
      <c r="NBN48" s="142"/>
      <c r="NBP48" s="383"/>
      <c r="NBQ48" s="355"/>
      <c r="NBR48" s="383"/>
      <c r="NBS48" s="189"/>
      <c r="NBT48" s="384"/>
      <c r="NBU48" s="385"/>
      <c r="NBV48" s="142"/>
      <c r="NBX48" s="383"/>
      <c r="NBY48" s="355"/>
      <c r="NBZ48" s="383"/>
      <c r="NCA48" s="189"/>
      <c r="NCB48" s="384"/>
      <c r="NCC48" s="385"/>
      <c r="NCD48" s="142"/>
      <c r="NCF48" s="383"/>
      <c r="NCG48" s="355"/>
      <c r="NCH48" s="383"/>
      <c r="NCI48" s="189"/>
      <c r="NCJ48" s="384"/>
      <c r="NCK48" s="385"/>
      <c r="NCL48" s="142"/>
      <c r="NCN48" s="383"/>
      <c r="NCO48" s="355"/>
      <c r="NCP48" s="383"/>
      <c r="NCQ48" s="189"/>
      <c r="NCR48" s="384"/>
      <c r="NCS48" s="385"/>
      <c r="NCT48" s="142"/>
      <c r="NCV48" s="383"/>
      <c r="NCW48" s="355"/>
      <c r="NCX48" s="383"/>
      <c r="NCY48" s="189"/>
      <c r="NCZ48" s="384"/>
      <c r="NDA48" s="385"/>
      <c r="NDB48" s="142"/>
      <c r="NDD48" s="383"/>
      <c r="NDE48" s="355"/>
      <c r="NDF48" s="383"/>
      <c r="NDG48" s="189"/>
      <c r="NDH48" s="384"/>
      <c r="NDI48" s="385"/>
      <c r="NDJ48" s="142"/>
      <c r="NDL48" s="383"/>
      <c r="NDM48" s="355"/>
      <c r="NDN48" s="383"/>
      <c r="NDO48" s="189"/>
      <c r="NDP48" s="384"/>
      <c r="NDQ48" s="385"/>
      <c r="NDR48" s="142"/>
      <c r="NDT48" s="383"/>
      <c r="NDU48" s="355"/>
      <c r="NDV48" s="383"/>
      <c r="NDW48" s="189"/>
      <c r="NDX48" s="384"/>
      <c r="NDY48" s="385"/>
      <c r="NDZ48" s="142"/>
      <c r="NEB48" s="383"/>
      <c r="NEC48" s="355"/>
      <c r="NED48" s="383"/>
      <c r="NEE48" s="189"/>
      <c r="NEF48" s="384"/>
      <c r="NEG48" s="385"/>
      <c r="NEH48" s="142"/>
      <c r="NEJ48" s="383"/>
      <c r="NEK48" s="355"/>
      <c r="NEL48" s="383"/>
      <c r="NEM48" s="189"/>
      <c r="NEN48" s="384"/>
      <c r="NEO48" s="385"/>
      <c r="NEP48" s="142"/>
      <c r="NER48" s="383"/>
      <c r="NES48" s="355"/>
      <c r="NET48" s="383"/>
      <c r="NEU48" s="189"/>
      <c r="NEV48" s="384"/>
      <c r="NEW48" s="385"/>
      <c r="NEX48" s="142"/>
      <c r="NEZ48" s="383"/>
      <c r="NFA48" s="355"/>
      <c r="NFB48" s="383"/>
      <c r="NFC48" s="189"/>
      <c r="NFD48" s="384"/>
      <c r="NFE48" s="385"/>
      <c r="NFF48" s="142"/>
      <c r="NFH48" s="383"/>
      <c r="NFI48" s="355"/>
      <c r="NFJ48" s="383"/>
      <c r="NFK48" s="189"/>
      <c r="NFL48" s="384"/>
      <c r="NFM48" s="385"/>
      <c r="NFN48" s="142"/>
      <c r="NFP48" s="383"/>
      <c r="NFQ48" s="355"/>
      <c r="NFR48" s="383"/>
      <c r="NFS48" s="189"/>
      <c r="NFT48" s="384"/>
      <c r="NFU48" s="385"/>
      <c r="NFV48" s="142"/>
      <c r="NFX48" s="383"/>
      <c r="NFY48" s="355"/>
      <c r="NFZ48" s="383"/>
      <c r="NGA48" s="189"/>
      <c r="NGB48" s="384"/>
      <c r="NGC48" s="385"/>
      <c r="NGD48" s="142"/>
      <c r="NGF48" s="383"/>
      <c r="NGG48" s="355"/>
      <c r="NGH48" s="383"/>
      <c r="NGI48" s="189"/>
      <c r="NGJ48" s="384"/>
      <c r="NGK48" s="385"/>
      <c r="NGL48" s="142"/>
      <c r="NGN48" s="383"/>
      <c r="NGO48" s="355"/>
      <c r="NGP48" s="383"/>
      <c r="NGQ48" s="189"/>
      <c r="NGR48" s="384"/>
      <c r="NGS48" s="385"/>
      <c r="NGT48" s="142"/>
      <c r="NGV48" s="383"/>
      <c r="NGW48" s="355"/>
      <c r="NGX48" s="383"/>
      <c r="NGY48" s="189"/>
      <c r="NGZ48" s="384"/>
      <c r="NHA48" s="385"/>
      <c r="NHB48" s="142"/>
      <c r="NHD48" s="383"/>
      <c r="NHE48" s="355"/>
      <c r="NHF48" s="383"/>
      <c r="NHG48" s="189"/>
      <c r="NHH48" s="384"/>
      <c r="NHI48" s="385"/>
      <c r="NHJ48" s="142"/>
      <c r="NHL48" s="383"/>
      <c r="NHM48" s="355"/>
      <c r="NHN48" s="383"/>
      <c r="NHO48" s="189"/>
      <c r="NHP48" s="384"/>
      <c r="NHQ48" s="385"/>
      <c r="NHR48" s="142"/>
      <c r="NHT48" s="383"/>
      <c r="NHU48" s="355"/>
      <c r="NHV48" s="383"/>
      <c r="NHW48" s="189"/>
      <c r="NHX48" s="384"/>
      <c r="NHY48" s="385"/>
      <c r="NHZ48" s="142"/>
      <c r="NIB48" s="383"/>
      <c r="NIC48" s="355"/>
      <c r="NID48" s="383"/>
      <c r="NIE48" s="189"/>
      <c r="NIF48" s="384"/>
      <c r="NIG48" s="385"/>
      <c r="NIH48" s="142"/>
      <c r="NIJ48" s="383"/>
      <c r="NIK48" s="355"/>
      <c r="NIL48" s="383"/>
      <c r="NIM48" s="189"/>
      <c r="NIN48" s="384"/>
      <c r="NIO48" s="385"/>
      <c r="NIP48" s="142"/>
      <c r="NIR48" s="383"/>
      <c r="NIS48" s="355"/>
      <c r="NIT48" s="383"/>
      <c r="NIU48" s="189"/>
      <c r="NIV48" s="384"/>
      <c r="NIW48" s="385"/>
      <c r="NIX48" s="142"/>
      <c r="NIZ48" s="383"/>
      <c r="NJA48" s="355"/>
      <c r="NJB48" s="383"/>
      <c r="NJC48" s="189"/>
      <c r="NJD48" s="384"/>
      <c r="NJE48" s="385"/>
      <c r="NJF48" s="142"/>
      <c r="NJH48" s="383"/>
      <c r="NJI48" s="355"/>
      <c r="NJJ48" s="383"/>
      <c r="NJK48" s="189"/>
      <c r="NJL48" s="384"/>
      <c r="NJM48" s="385"/>
      <c r="NJN48" s="142"/>
      <c r="NJP48" s="383"/>
      <c r="NJQ48" s="355"/>
      <c r="NJR48" s="383"/>
      <c r="NJS48" s="189"/>
      <c r="NJT48" s="384"/>
      <c r="NJU48" s="385"/>
      <c r="NJV48" s="142"/>
      <c r="NJX48" s="383"/>
      <c r="NJY48" s="355"/>
      <c r="NJZ48" s="383"/>
      <c r="NKA48" s="189"/>
      <c r="NKB48" s="384"/>
      <c r="NKC48" s="385"/>
      <c r="NKD48" s="142"/>
      <c r="NKF48" s="383"/>
      <c r="NKG48" s="355"/>
      <c r="NKH48" s="383"/>
      <c r="NKI48" s="189"/>
      <c r="NKJ48" s="384"/>
      <c r="NKK48" s="385"/>
      <c r="NKL48" s="142"/>
      <c r="NKN48" s="383"/>
      <c r="NKO48" s="355"/>
      <c r="NKP48" s="383"/>
      <c r="NKQ48" s="189"/>
      <c r="NKR48" s="384"/>
      <c r="NKS48" s="385"/>
      <c r="NKT48" s="142"/>
      <c r="NKV48" s="383"/>
      <c r="NKW48" s="355"/>
      <c r="NKX48" s="383"/>
      <c r="NKY48" s="189"/>
      <c r="NKZ48" s="384"/>
      <c r="NLA48" s="385"/>
      <c r="NLB48" s="142"/>
      <c r="NLD48" s="383"/>
      <c r="NLE48" s="355"/>
      <c r="NLF48" s="383"/>
      <c r="NLG48" s="189"/>
      <c r="NLH48" s="384"/>
      <c r="NLI48" s="385"/>
      <c r="NLJ48" s="142"/>
      <c r="NLL48" s="383"/>
      <c r="NLM48" s="355"/>
      <c r="NLN48" s="383"/>
      <c r="NLO48" s="189"/>
      <c r="NLP48" s="384"/>
      <c r="NLQ48" s="385"/>
      <c r="NLR48" s="142"/>
      <c r="NLT48" s="383"/>
      <c r="NLU48" s="355"/>
      <c r="NLV48" s="383"/>
      <c r="NLW48" s="189"/>
      <c r="NLX48" s="384"/>
      <c r="NLY48" s="385"/>
      <c r="NLZ48" s="142"/>
      <c r="NMB48" s="383"/>
      <c r="NMC48" s="355"/>
      <c r="NMD48" s="383"/>
      <c r="NME48" s="189"/>
      <c r="NMF48" s="384"/>
      <c r="NMG48" s="385"/>
      <c r="NMH48" s="142"/>
      <c r="NMJ48" s="383"/>
      <c r="NMK48" s="355"/>
      <c r="NML48" s="383"/>
      <c r="NMM48" s="189"/>
      <c r="NMN48" s="384"/>
      <c r="NMO48" s="385"/>
      <c r="NMP48" s="142"/>
      <c r="NMR48" s="383"/>
      <c r="NMS48" s="355"/>
      <c r="NMT48" s="383"/>
      <c r="NMU48" s="189"/>
      <c r="NMV48" s="384"/>
      <c r="NMW48" s="385"/>
      <c r="NMX48" s="142"/>
      <c r="NMZ48" s="383"/>
      <c r="NNA48" s="355"/>
      <c r="NNB48" s="383"/>
      <c r="NNC48" s="189"/>
      <c r="NND48" s="384"/>
      <c r="NNE48" s="385"/>
      <c r="NNF48" s="142"/>
      <c r="NNH48" s="383"/>
      <c r="NNI48" s="355"/>
      <c r="NNJ48" s="383"/>
      <c r="NNK48" s="189"/>
      <c r="NNL48" s="384"/>
      <c r="NNM48" s="385"/>
      <c r="NNN48" s="142"/>
      <c r="NNP48" s="383"/>
      <c r="NNQ48" s="355"/>
      <c r="NNR48" s="383"/>
      <c r="NNS48" s="189"/>
      <c r="NNT48" s="384"/>
      <c r="NNU48" s="385"/>
      <c r="NNV48" s="142"/>
      <c r="NNX48" s="383"/>
      <c r="NNY48" s="355"/>
      <c r="NNZ48" s="383"/>
      <c r="NOA48" s="189"/>
      <c r="NOB48" s="384"/>
      <c r="NOC48" s="385"/>
      <c r="NOD48" s="142"/>
      <c r="NOF48" s="383"/>
      <c r="NOG48" s="355"/>
      <c r="NOH48" s="383"/>
      <c r="NOI48" s="189"/>
      <c r="NOJ48" s="384"/>
      <c r="NOK48" s="385"/>
      <c r="NOL48" s="142"/>
      <c r="NON48" s="383"/>
      <c r="NOO48" s="355"/>
      <c r="NOP48" s="383"/>
      <c r="NOQ48" s="189"/>
      <c r="NOR48" s="384"/>
      <c r="NOS48" s="385"/>
      <c r="NOT48" s="142"/>
      <c r="NOV48" s="383"/>
      <c r="NOW48" s="355"/>
      <c r="NOX48" s="383"/>
      <c r="NOY48" s="189"/>
      <c r="NOZ48" s="384"/>
      <c r="NPA48" s="385"/>
      <c r="NPB48" s="142"/>
      <c r="NPD48" s="383"/>
      <c r="NPE48" s="355"/>
      <c r="NPF48" s="383"/>
      <c r="NPG48" s="189"/>
      <c r="NPH48" s="384"/>
      <c r="NPI48" s="385"/>
      <c r="NPJ48" s="142"/>
      <c r="NPL48" s="383"/>
      <c r="NPM48" s="355"/>
      <c r="NPN48" s="383"/>
      <c r="NPO48" s="189"/>
      <c r="NPP48" s="384"/>
      <c r="NPQ48" s="385"/>
      <c r="NPR48" s="142"/>
      <c r="NPT48" s="383"/>
      <c r="NPU48" s="355"/>
      <c r="NPV48" s="383"/>
      <c r="NPW48" s="189"/>
      <c r="NPX48" s="384"/>
      <c r="NPY48" s="385"/>
      <c r="NPZ48" s="142"/>
      <c r="NQB48" s="383"/>
      <c r="NQC48" s="355"/>
      <c r="NQD48" s="383"/>
      <c r="NQE48" s="189"/>
      <c r="NQF48" s="384"/>
      <c r="NQG48" s="385"/>
      <c r="NQH48" s="142"/>
      <c r="NQJ48" s="383"/>
      <c r="NQK48" s="355"/>
      <c r="NQL48" s="383"/>
      <c r="NQM48" s="189"/>
      <c r="NQN48" s="384"/>
      <c r="NQO48" s="385"/>
      <c r="NQP48" s="142"/>
      <c r="NQR48" s="383"/>
      <c r="NQS48" s="355"/>
      <c r="NQT48" s="383"/>
      <c r="NQU48" s="189"/>
      <c r="NQV48" s="384"/>
      <c r="NQW48" s="385"/>
      <c r="NQX48" s="142"/>
      <c r="NQZ48" s="383"/>
      <c r="NRA48" s="355"/>
      <c r="NRB48" s="383"/>
      <c r="NRC48" s="189"/>
      <c r="NRD48" s="384"/>
      <c r="NRE48" s="385"/>
      <c r="NRF48" s="142"/>
      <c r="NRH48" s="383"/>
      <c r="NRI48" s="355"/>
      <c r="NRJ48" s="383"/>
      <c r="NRK48" s="189"/>
      <c r="NRL48" s="384"/>
      <c r="NRM48" s="385"/>
      <c r="NRN48" s="142"/>
      <c r="NRP48" s="383"/>
      <c r="NRQ48" s="355"/>
      <c r="NRR48" s="383"/>
      <c r="NRS48" s="189"/>
      <c r="NRT48" s="384"/>
      <c r="NRU48" s="385"/>
      <c r="NRV48" s="142"/>
      <c r="NRX48" s="383"/>
      <c r="NRY48" s="355"/>
      <c r="NRZ48" s="383"/>
      <c r="NSA48" s="189"/>
      <c r="NSB48" s="384"/>
      <c r="NSC48" s="385"/>
      <c r="NSD48" s="142"/>
      <c r="NSF48" s="383"/>
      <c r="NSG48" s="355"/>
      <c r="NSH48" s="383"/>
      <c r="NSI48" s="189"/>
      <c r="NSJ48" s="384"/>
      <c r="NSK48" s="385"/>
      <c r="NSL48" s="142"/>
      <c r="NSN48" s="383"/>
      <c r="NSO48" s="355"/>
      <c r="NSP48" s="383"/>
      <c r="NSQ48" s="189"/>
      <c r="NSR48" s="384"/>
      <c r="NSS48" s="385"/>
      <c r="NST48" s="142"/>
      <c r="NSV48" s="383"/>
      <c r="NSW48" s="355"/>
      <c r="NSX48" s="383"/>
      <c r="NSY48" s="189"/>
      <c r="NSZ48" s="384"/>
      <c r="NTA48" s="385"/>
      <c r="NTB48" s="142"/>
      <c r="NTD48" s="383"/>
      <c r="NTE48" s="355"/>
      <c r="NTF48" s="383"/>
      <c r="NTG48" s="189"/>
      <c r="NTH48" s="384"/>
      <c r="NTI48" s="385"/>
      <c r="NTJ48" s="142"/>
      <c r="NTL48" s="383"/>
      <c r="NTM48" s="355"/>
      <c r="NTN48" s="383"/>
      <c r="NTO48" s="189"/>
      <c r="NTP48" s="384"/>
      <c r="NTQ48" s="385"/>
      <c r="NTR48" s="142"/>
      <c r="NTT48" s="383"/>
      <c r="NTU48" s="355"/>
      <c r="NTV48" s="383"/>
      <c r="NTW48" s="189"/>
      <c r="NTX48" s="384"/>
      <c r="NTY48" s="385"/>
      <c r="NTZ48" s="142"/>
      <c r="NUB48" s="383"/>
      <c r="NUC48" s="355"/>
      <c r="NUD48" s="383"/>
      <c r="NUE48" s="189"/>
      <c r="NUF48" s="384"/>
      <c r="NUG48" s="385"/>
      <c r="NUH48" s="142"/>
      <c r="NUJ48" s="383"/>
      <c r="NUK48" s="355"/>
      <c r="NUL48" s="383"/>
      <c r="NUM48" s="189"/>
      <c r="NUN48" s="384"/>
      <c r="NUO48" s="385"/>
      <c r="NUP48" s="142"/>
      <c r="NUR48" s="383"/>
      <c r="NUS48" s="355"/>
      <c r="NUT48" s="383"/>
      <c r="NUU48" s="189"/>
      <c r="NUV48" s="384"/>
      <c r="NUW48" s="385"/>
      <c r="NUX48" s="142"/>
      <c r="NUZ48" s="383"/>
      <c r="NVA48" s="355"/>
      <c r="NVB48" s="383"/>
      <c r="NVC48" s="189"/>
      <c r="NVD48" s="384"/>
      <c r="NVE48" s="385"/>
      <c r="NVF48" s="142"/>
      <c r="NVH48" s="383"/>
      <c r="NVI48" s="355"/>
      <c r="NVJ48" s="383"/>
      <c r="NVK48" s="189"/>
      <c r="NVL48" s="384"/>
      <c r="NVM48" s="385"/>
      <c r="NVN48" s="142"/>
      <c r="NVP48" s="383"/>
      <c r="NVQ48" s="355"/>
      <c r="NVR48" s="383"/>
      <c r="NVS48" s="189"/>
      <c r="NVT48" s="384"/>
      <c r="NVU48" s="385"/>
      <c r="NVV48" s="142"/>
      <c r="NVX48" s="383"/>
      <c r="NVY48" s="355"/>
      <c r="NVZ48" s="383"/>
      <c r="NWA48" s="189"/>
      <c r="NWB48" s="384"/>
      <c r="NWC48" s="385"/>
      <c r="NWD48" s="142"/>
      <c r="NWF48" s="383"/>
      <c r="NWG48" s="355"/>
      <c r="NWH48" s="383"/>
      <c r="NWI48" s="189"/>
      <c r="NWJ48" s="384"/>
      <c r="NWK48" s="385"/>
      <c r="NWL48" s="142"/>
      <c r="NWN48" s="383"/>
      <c r="NWO48" s="355"/>
      <c r="NWP48" s="383"/>
      <c r="NWQ48" s="189"/>
      <c r="NWR48" s="384"/>
      <c r="NWS48" s="385"/>
      <c r="NWT48" s="142"/>
      <c r="NWV48" s="383"/>
      <c r="NWW48" s="355"/>
      <c r="NWX48" s="383"/>
      <c r="NWY48" s="189"/>
      <c r="NWZ48" s="384"/>
      <c r="NXA48" s="385"/>
      <c r="NXB48" s="142"/>
      <c r="NXD48" s="383"/>
      <c r="NXE48" s="355"/>
      <c r="NXF48" s="383"/>
      <c r="NXG48" s="189"/>
      <c r="NXH48" s="384"/>
      <c r="NXI48" s="385"/>
      <c r="NXJ48" s="142"/>
      <c r="NXL48" s="383"/>
      <c r="NXM48" s="355"/>
      <c r="NXN48" s="383"/>
      <c r="NXO48" s="189"/>
      <c r="NXP48" s="384"/>
      <c r="NXQ48" s="385"/>
      <c r="NXR48" s="142"/>
      <c r="NXT48" s="383"/>
      <c r="NXU48" s="355"/>
      <c r="NXV48" s="383"/>
      <c r="NXW48" s="189"/>
      <c r="NXX48" s="384"/>
      <c r="NXY48" s="385"/>
      <c r="NXZ48" s="142"/>
      <c r="NYB48" s="383"/>
      <c r="NYC48" s="355"/>
      <c r="NYD48" s="383"/>
      <c r="NYE48" s="189"/>
      <c r="NYF48" s="384"/>
      <c r="NYG48" s="385"/>
      <c r="NYH48" s="142"/>
      <c r="NYJ48" s="383"/>
      <c r="NYK48" s="355"/>
      <c r="NYL48" s="383"/>
      <c r="NYM48" s="189"/>
      <c r="NYN48" s="384"/>
      <c r="NYO48" s="385"/>
      <c r="NYP48" s="142"/>
      <c r="NYR48" s="383"/>
      <c r="NYS48" s="355"/>
      <c r="NYT48" s="383"/>
      <c r="NYU48" s="189"/>
      <c r="NYV48" s="384"/>
      <c r="NYW48" s="385"/>
      <c r="NYX48" s="142"/>
      <c r="NYZ48" s="383"/>
      <c r="NZA48" s="355"/>
      <c r="NZB48" s="383"/>
      <c r="NZC48" s="189"/>
      <c r="NZD48" s="384"/>
      <c r="NZE48" s="385"/>
      <c r="NZF48" s="142"/>
      <c r="NZH48" s="383"/>
      <c r="NZI48" s="355"/>
      <c r="NZJ48" s="383"/>
      <c r="NZK48" s="189"/>
      <c r="NZL48" s="384"/>
      <c r="NZM48" s="385"/>
      <c r="NZN48" s="142"/>
      <c r="NZP48" s="383"/>
      <c r="NZQ48" s="355"/>
      <c r="NZR48" s="383"/>
      <c r="NZS48" s="189"/>
      <c r="NZT48" s="384"/>
      <c r="NZU48" s="385"/>
      <c r="NZV48" s="142"/>
      <c r="NZX48" s="383"/>
      <c r="NZY48" s="355"/>
      <c r="NZZ48" s="383"/>
      <c r="OAA48" s="189"/>
      <c r="OAB48" s="384"/>
      <c r="OAC48" s="385"/>
      <c r="OAD48" s="142"/>
      <c r="OAF48" s="383"/>
      <c r="OAG48" s="355"/>
      <c r="OAH48" s="383"/>
      <c r="OAI48" s="189"/>
      <c r="OAJ48" s="384"/>
      <c r="OAK48" s="385"/>
      <c r="OAL48" s="142"/>
      <c r="OAN48" s="383"/>
      <c r="OAO48" s="355"/>
      <c r="OAP48" s="383"/>
      <c r="OAQ48" s="189"/>
      <c r="OAR48" s="384"/>
      <c r="OAS48" s="385"/>
      <c r="OAT48" s="142"/>
      <c r="OAV48" s="383"/>
      <c r="OAW48" s="355"/>
      <c r="OAX48" s="383"/>
      <c r="OAY48" s="189"/>
      <c r="OAZ48" s="384"/>
      <c r="OBA48" s="385"/>
      <c r="OBB48" s="142"/>
      <c r="OBD48" s="383"/>
      <c r="OBE48" s="355"/>
      <c r="OBF48" s="383"/>
      <c r="OBG48" s="189"/>
      <c r="OBH48" s="384"/>
      <c r="OBI48" s="385"/>
      <c r="OBJ48" s="142"/>
      <c r="OBL48" s="383"/>
      <c r="OBM48" s="355"/>
      <c r="OBN48" s="383"/>
      <c r="OBO48" s="189"/>
      <c r="OBP48" s="384"/>
      <c r="OBQ48" s="385"/>
      <c r="OBR48" s="142"/>
      <c r="OBT48" s="383"/>
      <c r="OBU48" s="355"/>
      <c r="OBV48" s="383"/>
      <c r="OBW48" s="189"/>
      <c r="OBX48" s="384"/>
      <c r="OBY48" s="385"/>
      <c r="OBZ48" s="142"/>
      <c r="OCB48" s="383"/>
      <c r="OCC48" s="355"/>
      <c r="OCD48" s="383"/>
      <c r="OCE48" s="189"/>
      <c r="OCF48" s="384"/>
      <c r="OCG48" s="385"/>
      <c r="OCH48" s="142"/>
      <c r="OCJ48" s="383"/>
      <c r="OCK48" s="355"/>
      <c r="OCL48" s="383"/>
      <c r="OCM48" s="189"/>
      <c r="OCN48" s="384"/>
      <c r="OCO48" s="385"/>
      <c r="OCP48" s="142"/>
      <c r="OCR48" s="383"/>
      <c r="OCS48" s="355"/>
      <c r="OCT48" s="383"/>
      <c r="OCU48" s="189"/>
      <c r="OCV48" s="384"/>
      <c r="OCW48" s="385"/>
      <c r="OCX48" s="142"/>
      <c r="OCZ48" s="383"/>
      <c r="ODA48" s="355"/>
      <c r="ODB48" s="383"/>
      <c r="ODC48" s="189"/>
      <c r="ODD48" s="384"/>
      <c r="ODE48" s="385"/>
      <c r="ODF48" s="142"/>
      <c r="ODH48" s="383"/>
      <c r="ODI48" s="355"/>
      <c r="ODJ48" s="383"/>
      <c r="ODK48" s="189"/>
      <c r="ODL48" s="384"/>
      <c r="ODM48" s="385"/>
      <c r="ODN48" s="142"/>
      <c r="ODP48" s="383"/>
      <c r="ODQ48" s="355"/>
      <c r="ODR48" s="383"/>
      <c r="ODS48" s="189"/>
      <c r="ODT48" s="384"/>
      <c r="ODU48" s="385"/>
      <c r="ODV48" s="142"/>
      <c r="ODX48" s="383"/>
      <c r="ODY48" s="355"/>
      <c r="ODZ48" s="383"/>
      <c r="OEA48" s="189"/>
      <c r="OEB48" s="384"/>
      <c r="OEC48" s="385"/>
      <c r="OED48" s="142"/>
      <c r="OEF48" s="383"/>
      <c r="OEG48" s="355"/>
      <c r="OEH48" s="383"/>
      <c r="OEI48" s="189"/>
      <c r="OEJ48" s="384"/>
      <c r="OEK48" s="385"/>
      <c r="OEL48" s="142"/>
      <c r="OEN48" s="383"/>
      <c r="OEO48" s="355"/>
      <c r="OEP48" s="383"/>
      <c r="OEQ48" s="189"/>
      <c r="OER48" s="384"/>
      <c r="OES48" s="385"/>
      <c r="OET48" s="142"/>
      <c r="OEV48" s="383"/>
      <c r="OEW48" s="355"/>
      <c r="OEX48" s="383"/>
      <c r="OEY48" s="189"/>
      <c r="OEZ48" s="384"/>
      <c r="OFA48" s="385"/>
      <c r="OFB48" s="142"/>
      <c r="OFD48" s="383"/>
      <c r="OFE48" s="355"/>
      <c r="OFF48" s="383"/>
      <c r="OFG48" s="189"/>
      <c r="OFH48" s="384"/>
      <c r="OFI48" s="385"/>
      <c r="OFJ48" s="142"/>
      <c r="OFL48" s="383"/>
      <c r="OFM48" s="355"/>
      <c r="OFN48" s="383"/>
      <c r="OFO48" s="189"/>
      <c r="OFP48" s="384"/>
      <c r="OFQ48" s="385"/>
      <c r="OFR48" s="142"/>
      <c r="OFT48" s="383"/>
      <c r="OFU48" s="355"/>
      <c r="OFV48" s="383"/>
      <c r="OFW48" s="189"/>
      <c r="OFX48" s="384"/>
      <c r="OFY48" s="385"/>
      <c r="OFZ48" s="142"/>
      <c r="OGB48" s="383"/>
      <c r="OGC48" s="355"/>
      <c r="OGD48" s="383"/>
      <c r="OGE48" s="189"/>
      <c r="OGF48" s="384"/>
      <c r="OGG48" s="385"/>
      <c r="OGH48" s="142"/>
      <c r="OGJ48" s="383"/>
      <c r="OGK48" s="355"/>
      <c r="OGL48" s="383"/>
      <c r="OGM48" s="189"/>
      <c r="OGN48" s="384"/>
      <c r="OGO48" s="385"/>
      <c r="OGP48" s="142"/>
      <c r="OGR48" s="383"/>
      <c r="OGS48" s="355"/>
      <c r="OGT48" s="383"/>
      <c r="OGU48" s="189"/>
      <c r="OGV48" s="384"/>
      <c r="OGW48" s="385"/>
      <c r="OGX48" s="142"/>
      <c r="OGZ48" s="383"/>
      <c r="OHA48" s="355"/>
      <c r="OHB48" s="383"/>
      <c r="OHC48" s="189"/>
      <c r="OHD48" s="384"/>
      <c r="OHE48" s="385"/>
      <c r="OHF48" s="142"/>
      <c r="OHH48" s="383"/>
      <c r="OHI48" s="355"/>
      <c r="OHJ48" s="383"/>
      <c r="OHK48" s="189"/>
      <c r="OHL48" s="384"/>
      <c r="OHM48" s="385"/>
      <c r="OHN48" s="142"/>
      <c r="OHP48" s="383"/>
      <c r="OHQ48" s="355"/>
      <c r="OHR48" s="383"/>
      <c r="OHS48" s="189"/>
      <c r="OHT48" s="384"/>
      <c r="OHU48" s="385"/>
      <c r="OHV48" s="142"/>
      <c r="OHX48" s="383"/>
      <c r="OHY48" s="355"/>
      <c r="OHZ48" s="383"/>
      <c r="OIA48" s="189"/>
      <c r="OIB48" s="384"/>
      <c r="OIC48" s="385"/>
      <c r="OID48" s="142"/>
      <c r="OIF48" s="383"/>
      <c r="OIG48" s="355"/>
      <c r="OIH48" s="383"/>
      <c r="OII48" s="189"/>
      <c r="OIJ48" s="384"/>
      <c r="OIK48" s="385"/>
      <c r="OIL48" s="142"/>
      <c r="OIN48" s="383"/>
      <c r="OIO48" s="355"/>
      <c r="OIP48" s="383"/>
      <c r="OIQ48" s="189"/>
      <c r="OIR48" s="384"/>
      <c r="OIS48" s="385"/>
      <c r="OIT48" s="142"/>
      <c r="OIV48" s="383"/>
      <c r="OIW48" s="355"/>
      <c r="OIX48" s="383"/>
      <c r="OIY48" s="189"/>
      <c r="OIZ48" s="384"/>
      <c r="OJA48" s="385"/>
      <c r="OJB48" s="142"/>
      <c r="OJD48" s="383"/>
      <c r="OJE48" s="355"/>
      <c r="OJF48" s="383"/>
      <c r="OJG48" s="189"/>
      <c r="OJH48" s="384"/>
      <c r="OJI48" s="385"/>
      <c r="OJJ48" s="142"/>
      <c r="OJL48" s="383"/>
      <c r="OJM48" s="355"/>
      <c r="OJN48" s="383"/>
      <c r="OJO48" s="189"/>
      <c r="OJP48" s="384"/>
      <c r="OJQ48" s="385"/>
      <c r="OJR48" s="142"/>
      <c r="OJT48" s="383"/>
      <c r="OJU48" s="355"/>
      <c r="OJV48" s="383"/>
      <c r="OJW48" s="189"/>
      <c r="OJX48" s="384"/>
      <c r="OJY48" s="385"/>
      <c r="OJZ48" s="142"/>
      <c r="OKB48" s="383"/>
      <c r="OKC48" s="355"/>
      <c r="OKD48" s="383"/>
      <c r="OKE48" s="189"/>
      <c r="OKF48" s="384"/>
      <c r="OKG48" s="385"/>
      <c r="OKH48" s="142"/>
      <c r="OKJ48" s="383"/>
      <c r="OKK48" s="355"/>
      <c r="OKL48" s="383"/>
      <c r="OKM48" s="189"/>
      <c r="OKN48" s="384"/>
      <c r="OKO48" s="385"/>
      <c r="OKP48" s="142"/>
      <c r="OKR48" s="383"/>
      <c r="OKS48" s="355"/>
      <c r="OKT48" s="383"/>
      <c r="OKU48" s="189"/>
      <c r="OKV48" s="384"/>
      <c r="OKW48" s="385"/>
      <c r="OKX48" s="142"/>
      <c r="OKZ48" s="383"/>
      <c r="OLA48" s="355"/>
      <c r="OLB48" s="383"/>
      <c r="OLC48" s="189"/>
      <c r="OLD48" s="384"/>
      <c r="OLE48" s="385"/>
      <c r="OLF48" s="142"/>
      <c r="OLH48" s="383"/>
      <c r="OLI48" s="355"/>
      <c r="OLJ48" s="383"/>
      <c r="OLK48" s="189"/>
      <c r="OLL48" s="384"/>
      <c r="OLM48" s="385"/>
      <c r="OLN48" s="142"/>
      <c r="OLP48" s="383"/>
      <c r="OLQ48" s="355"/>
      <c r="OLR48" s="383"/>
      <c r="OLS48" s="189"/>
      <c r="OLT48" s="384"/>
      <c r="OLU48" s="385"/>
      <c r="OLV48" s="142"/>
      <c r="OLX48" s="383"/>
      <c r="OLY48" s="355"/>
      <c r="OLZ48" s="383"/>
      <c r="OMA48" s="189"/>
      <c r="OMB48" s="384"/>
      <c r="OMC48" s="385"/>
      <c r="OMD48" s="142"/>
      <c r="OMF48" s="383"/>
      <c r="OMG48" s="355"/>
      <c r="OMH48" s="383"/>
      <c r="OMI48" s="189"/>
      <c r="OMJ48" s="384"/>
      <c r="OMK48" s="385"/>
      <c r="OML48" s="142"/>
      <c r="OMN48" s="383"/>
      <c r="OMO48" s="355"/>
      <c r="OMP48" s="383"/>
      <c r="OMQ48" s="189"/>
      <c r="OMR48" s="384"/>
      <c r="OMS48" s="385"/>
      <c r="OMT48" s="142"/>
      <c r="OMV48" s="383"/>
      <c r="OMW48" s="355"/>
      <c r="OMX48" s="383"/>
      <c r="OMY48" s="189"/>
      <c r="OMZ48" s="384"/>
      <c r="ONA48" s="385"/>
      <c r="ONB48" s="142"/>
      <c r="OND48" s="383"/>
      <c r="ONE48" s="355"/>
      <c r="ONF48" s="383"/>
      <c r="ONG48" s="189"/>
      <c r="ONH48" s="384"/>
      <c r="ONI48" s="385"/>
      <c r="ONJ48" s="142"/>
      <c r="ONL48" s="383"/>
      <c r="ONM48" s="355"/>
      <c r="ONN48" s="383"/>
      <c r="ONO48" s="189"/>
      <c r="ONP48" s="384"/>
      <c r="ONQ48" s="385"/>
      <c r="ONR48" s="142"/>
      <c r="ONT48" s="383"/>
      <c r="ONU48" s="355"/>
      <c r="ONV48" s="383"/>
      <c r="ONW48" s="189"/>
      <c r="ONX48" s="384"/>
      <c r="ONY48" s="385"/>
      <c r="ONZ48" s="142"/>
      <c r="OOB48" s="383"/>
      <c r="OOC48" s="355"/>
      <c r="OOD48" s="383"/>
      <c r="OOE48" s="189"/>
      <c r="OOF48" s="384"/>
      <c r="OOG48" s="385"/>
      <c r="OOH48" s="142"/>
      <c r="OOJ48" s="383"/>
      <c r="OOK48" s="355"/>
      <c r="OOL48" s="383"/>
      <c r="OOM48" s="189"/>
      <c r="OON48" s="384"/>
      <c r="OOO48" s="385"/>
      <c r="OOP48" s="142"/>
      <c r="OOR48" s="383"/>
      <c r="OOS48" s="355"/>
      <c r="OOT48" s="383"/>
      <c r="OOU48" s="189"/>
      <c r="OOV48" s="384"/>
      <c r="OOW48" s="385"/>
      <c r="OOX48" s="142"/>
      <c r="OOZ48" s="383"/>
      <c r="OPA48" s="355"/>
      <c r="OPB48" s="383"/>
      <c r="OPC48" s="189"/>
      <c r="OPD48" s="384"/>
      <c r="OPE48" s="385"/>
      <c r="OPF48" s="142"/>
      <c r="OPH48" s="383"/>
      <c r="OPI48" s="355"/>
      <c r="OPJ48" s="383"/>
      <c r="OPK48" s="189"/>
      <c r="OPL48" s="384"/>
      <c r="OPM48" s="385"/>
      <c r="OPN48" s="142"/>
      <c r="OPP48" s="383"/>
      <c r="OPQ48" s="355"/>
      <c r="OPR48" s="383"/>
      <c r="OPS48" s="189"/>
      <c r="OPT48" s="384"/>
      <c r="OPU48" s="385"/>
      <c r="OPV48" s="142"/>
      <c r="OPX48" s="383"/>
      <c r="OPY48" s="355"/>
      <c r="OPZ48" s="383"/>
      <c r="OQA48" s="189"/>
      <c r="OQB48" s="384"/>
      <c r="OQC48" s="385"/>
      <c r="OQD48" s="142"/>
      <c r="OQF48" s="383"/>
      <c r="OQG48" s="355"/>
      <c r="OQH48" s="383"/>
      <c r="OQI48" s="189"/>
      <c r="OQJ48" s="384"/>
      <c r="OQK48" s="385"/>
      <c r="OQL48" s="142"/>
      <c r="OQN48" s="383"/>
      <c r="OQO48" s="355"/>
      <c r="OQP48" s="383"/>
      <c r="OQQ48" s="189"/>
      <c r="OQR48" s="384"/>
      <c r="OQS48" s="385"/>
      <c r="OQT48" s="142"/>
      <c r="OQV48" s="383"/>
      <c r="OQW48" s="355"/>
      <c r="OQX48" s="383"/>
      <c r="OQY48" s="189"/>
      <c r="OQZ48" s="384"/>
      <c r="ORA48" s="385"/>
      <c r="ORB48" s="142"/>
      <c r="ORD48" s="383"/>
      <c r="ORE48" s="355"/>
      <c r="ORF48" s="383"/>
      <c r="ORG48" s="189"/>
      <c r="ORH48" s="384"/>
      <c r="ORI48" s="385"/>
      <c r="ORJ48" s="142"/>
      <c r="ORL48" s="383"/>
      <c r="ORM48" s="355"/>
      <c r="ORN48" s="383"/>
      <c r="ORO48" s="189"/>
      <c r="ORP48" s="384"/>
      <c r="ORQ48" s="385"/>
      <c r="ORR48" s="142"/>
      <c r="ORT48" s="383"/>
      <c r="ORU48" s="355"/>
      <c r="ORV48" s="383"/>
      <c r="ORW48" s="189"/>
      <c r="ORX48" s="384"/>
      <c r="ORY48" s="385"/>
      <c r="ORZ48" s="142"/>
      <c r="OSB48" s="383"/>
      <c r="OSC48" s="355"/>
      <c r="OSD48" s="383"/>
      <c r="OSE48" s="189"/>
      <c r="OSF48" s="384"/>
      <c r="OSG48" s="385"/>
      <c r="OSH48" s="142"/>
      <c r="OSJ48" s="383"/>
      <c r="OSK48" s="355"/>
      <c r="OSL48" s="383"/>
      <c r="OSM48" s="189"/>
      <c r="OSN48" s="384"/>
      <c r="OSO48" s="385"/>
      <c r="OSP48" s="142"/>
      <c r="OSR48" s="383"/>
      <c r="OSS48" s="355"/>
      <c r="OST48" s="383"/>
      <c r="OSU48" s="189"/>
      <c r="OSV48" s="384"/>
      <c r="OSW48" s="385"/>
      <c r="OSX48" s="142"/>
      <c r="OSZ48" s="383"/>
      <c r="OTA48" s="355"/>
      <c r="OTB48" s="383"/>
      <c r="OTC48" s="189"/>
      <c r="OTD48" s="384"/>
      <c r="OTE48" s="385"/>
      <c r="OTF48" s="142"/>
      <c r="OTH48" s="383"/>
      <c r="OTI48" s="355"/>
      <c r="OTJ48" s="383"/>
      <c r="OTK48" s="189"/>
      <c r="OTL48" s="384"/>
      <c r="OTM48" s="385"/>
      <c r="OTN48" s="142"/>
      <c r="OTP48" s="383"/>
      <c r="OTQ48" s="355"/>
      <c r="OTR48" s="383"/>
      <c r="OTS48" s="189"/>
      <c r="OTT48" s="384"/>
      <c r="OTU48" s="385"/>
      <c r="OTV48" s="142"/>
      <c r="OTX48" s="383"/>
      <c r="OTY48" s="355"/>
      <c r="OTZ48" s="383"/>
      <c r="OUA48" s="189"/>
      <c r="OUB48" s="384"/>
      <c r="OUC48" s="385"/>
      <c r="OUD48" s="142"/>
      <c r="OUF48" s="383"/>
      <c r="OUG48" s="355"/>
      <c r="OUH48" s="383"/>
      <c r="OUI48" s="189"/>
      <c r="OUJ48" s="384"/>
      <c r="OUK48" s="385"/>
      <c r="OUL48" s="142"/>
      <c r="OUN48" s="383"/>
      <c r="OUO48" s="355"/>
      <c r="OUP48" s="383"/>
      <c r="OUQ48" s="189"/>
      <c r="OUR48" s="384"/>
      <c r="OUS48" s="385"/>
      <c r="OUT48" s="142"/>
      <c r="OUV48" s="383"/>
      <c r="OUW48" s="355"/>
      <c r="OUX48" s="383"/>
      <c r="OUY48" s="189"/>
      <c r="OUZ48" s="384"/>
      <c r="OVA48" s="385"/>
      <c r="OVB48" s="142"/>
      <c r="OVD48" s="383"/>
      <c r="OVE48" s="355"/>
      <c r="OVF48" s="383"/>
      <c r="OVG48" s="189"/>
      <c r="OVH48" s="384"/>
      <c r="OVI48" s="385"/>
      <c r="OVJ48" s="142"/>
      <c r="OVL48" s="383"/>
      <c r="OVM48" s="355"/>
      <c r="OVN48" s="383"/>
      <c r="OVO48" s="189"/>
      <c r="OVP48" s="384"/>
      <c r="OVQ48" s="385"/>
      <c r="OVR48" s="142"/>
      <c r="OVT48" s="383"/>
      <c r="OVU48" s="355"/>
      <c r="OVV48" s="383"/>
      <c r="OVW48" s="189"/>
      <c r="OVX48" s="384"/>
      <c r="OVY48" s="385"/>
      <c r="OVZ48" s="142"/>
      <c r="OWB48" s="383"/>
      <c r="OWC48" s="355"/>
      <c r="OWD48" s="383"/>
      <c r="OWE48" s="189"/>
      <c r="OWF48" s="384"/>
      <c r="OWG48" s="385"/>
      <c r="OWH48" s="142"/>
      <c r="OWJ48" s="383"/>
      <c r="OWK48" s="355"/>
      <c r="OWL48" s="383"/>
      <c r="OWM48" s="189"/>
      <c r="OWN48" s="384"/>
      <c r="OWO48" s="385"/>
      <c r="OWP48" s="142"/>
      <c r="OWR48" s="383"/>
      <c r="OWS48" s="355"/>
      <c r="OWT48" s="383"/>
      <c r="OWU48" s="189"/>
      <c r="OWV48" s="384"/>
      <c r="OWW48" s="385"/>
      <c r="OWX48" s="142"/>
      <c r="OWZ48" s="383"/>
      <c r="OXA48" s="355"/>
      <c r="OXB48" s="383"/>
      <c r="OXC48" s="189"/>
      <c r="OXD48" s="384"/>
      <c r="OXE48" s="385"/>
      <c r="OXF48" s="142"/>
      <c r="OXH48" s="383"/>
      <c r="OXI48" s="355"/>
      <c r="OXJ48" s="383"/>
      <c r="OXK48" s="189"/>
      <c r="OXL48" s="384"/>
      <c r="OXM48" s="385"/>
      <c r="OXN48" s="142"/>
      <c r="OXP48" s="383"/>
      <c r="OXQ48" s="355"/>
      <c r="OXR48" s="383"/>
      <c r="OXS48" s="189"/>
      <c r="OXT48" s="384"/>
      <c r="OXU48" s="385"/>
      <c r="OXV48" s="142"/>
      <c r="OXX48" s="383"/>
      <c r="OXY48" s="355"/>
      <c r="OXZ48" s="383"/>
      <c r="OYA48" s="189"/>
      <c r="OYB48" s="384"/>
      <c r="OYC48" s="385"/>
      <c r="OYD48" s="142"/>
      <c r="OYF48" s="383"/>
      <c r="OYG48" s="355"/>
      <c r="OYH48" s="383"/>
      <c r="OYI48" s="189"/>
      <c r="OYJ48" s="384"/>
      <c r="OYK48" s="385"/>
      <c r="OYL48" s="142"/>
      <c r="OYN48" s="383"/>
      <c r="OYO48" s="355"/>
      <c r="OYP48" s="383"/>
      <c r="OYQ48" s="189"/>
      <c r="OYR48" s="384"/>
      <c r="OYS48" s="385"/>
      <c r="OYT48" s="142"/>
      <c r="OYV48" s="383"/>
      <c r="OYW48" s="355"/>
      <c r="OYX48" s="383"/>
      <c r="OYY48" s="189"/>
      <c r="OYZ48" s="384"/>
      <c r="OZA48" s="385"/>
      <c r="OZB48" s="142"/>
      <c r="OZD48" s="383"/>
      <c r="OZE48" s="355"/>
      <c r="OZF48" s="383"/>
      <c r="OZG48" s="189"/>
      <c r="OZH48" s="384"/>
      <c r="OZI48" s="385"/>
      <c r="OZJ48" s="142"/>
      <c r="OZL48" s="383"/>
      <c r="OZM48" s="355"/>
      <c r="OZN48" s="383"/>
      <c r="OZO48" s="189"/>
      <c r="OZP48" s="384"/>
      <c r="OZQ48" s="385"/>
      <c r="OZR48" s="142"/>
      <c r="OZT48" s="383"/>
      <c r="OZU48" s="355"/>
      <c r="OZV48" s="383"/>
      <c r="OZW48" s="189"/>
      <c r="OZX48" s="384"/>
      <c r="OZY48" s="385"/>
      <c r="OZZ48" s="142"/>
      <c r="PAB48" s="383"/>
      <c r="PAC48" s="355"/>
      <c r="PAD48" s="383"/>
      <c r="PAE48" s="189"/>
      <c r="PAF48" s="384"/>
      <c r="PAG48" s="385"/>
      <c r="PAH48" s="142"/>
      <c r="PAJ48" s="383"/>
      <c r="PAK48" s="355"/>
      <c r="PAL48" s="383"/>
      <c r="PAM48" s="189"/>
      <c r="PAN48" s="384"/>
      <c r="PAO48" s="385"/>
      <c r="PAP48" s="142"/>
      <c r="PAR48" s="383"/>
      <c r="PAS48" s="355"/>
      <c r="PAT48" s="383"/>
      <c r="PAU48" s="189"/>
      <c r="PAV48" s="384"/>
      <c r="PAW48" s="385"/>
      <c r="PAX48" s="142"/>
      <c r="PAZ48" s="383"/>
      <c r="PBA48" s="355"/>
      <c r="PBB48" s="383"/>
      <c r="PBC48" s="189"/>
      <c r="PBD48" s="384"/>
      <c r="PBE48" s="385"/>
      <c r="PBF48" s="142"/>
      <c r="PBH48" s="383"/>
      <c r="PBI48" s="355"/>
      <c r="PBJ48" s="383"/>
      <c r="PBK48" s="189"/>
      <c r="PBL48" s="384"/>
      <c r="PBM48" s="385"/>
      <c r="PBN48" s="142"/>
      <c r="PBP48" s="383"/>
      <c r="PBQ48" s="355"/>
      <c r="PBR48" s="383"/>
      <c r="PBS48" s="189"/>
      <c r="PBT48" s="384"/>
      <c r="PBU48" s="385"/>
      <c r="PBV48" s="142"/>
      <c r="PBX48" s="383"/>
      <c r="PBY48" s="355"/>
      <c r="PBZ48" s="383"/>
      <c r="PCA48" s="189"/>
      <c r="PCB48" s="384"/>
      <c r="PCC48" s="385"/>
      <c r="PCD48" s="142"/>
      <c r="PCF48" s="383"/>
      <c r="PCG48" s="355"/>
      <c r="PCH48" s="383"/>
      <c r="PCI48" s="189"/>
      <c r="PCJ48" s="384"/>
      <c r="PCK48" s="385"/>
      <c r="PCL48" s="142"/>
      <c r="PCN48" s="383"/>
      <c r="PCO48" s="355"/>
      <c r="PCP48" s="383"/>
      <c r="PCQ48" s="189"/>
      <c r="PCR48" s="384"/>
      <c r="PCS48" s="385"/>
      <c r="PCT48" s="142"/>
      <c r="PCV48" s="383"/>
      <c r="PCW48" s="355"/>
      <c r="PCX48" s="383"/>
      <c r="PCY48" s="189"/>
      <c r="PCZ48" s="384"/>
      <c r="PDA48" s="385"/>
      <c r="PDB48" s="142"/>
      <c r="PDD48" s="383"/>
      <c r="PDE48" s="355"/>
      <c r="PDF48" s="383"/>
      <c r="PDG48" s="189"/>
      <c r="PDH48" s="384"/>
      <c r="PDI48" s="385"/>
      <c r="PDJ48" s="142"/>
      <c r="PDL48" s="383"/>
      <c r="PDM48" s="355"/>
      <c r="PDN48" s="383"/>
      <c r="PDO48" s="189"/>
      <c r="PDP48" s="384"/>
      <c r="PDQ48" s="385"/>
      <c r="PDR48" s="142"/>
      <c r="PDT48" s="383"/>
      <c r="PDU48" s="355"/>
      <c r="PDV48" s="383"/>
      <c r="PDW48" s="189"/>
      <c r="PDX48" s="384"/>
      <c r="PDY48" s="385"/>
      <c r="PDZ48" s="142"/>
      <c r="PEB48" s="383"/>
      <c r="PEC48" s="355"/>
      <c r="PED48" s="383"/>
      <c r="PEE48" s="189"/>
      <c r="PEF48" s="384"/>
      <c r="PEG48" s="385"/>
      <c r="PEH48" s="142"/>
      <c r="PEJ48" s="383"/>
      <c r="PEK48" s="355"/>
      <c r="PEL48" s="383"/>
      <c r="PEM48" s="189"/>
      <c r="PEN48" s="384"/>
      <c r="PEO48" s="385"/>
      <c r="PEP48" s="142"/>
      <c r="PER48" s="383"/>
      <c r="PES48" s="355"/>
      <c r="PET48" s="383"/>
      <c r="PEU48" s="189"/>
      <c r="PEV48" s="384"/>
      <c r="PEW48" s="385"/>
      <c r="PEX48" s="142"/>
      <c r="PEZ48" s="383"/>
      <c r="PFA48" s="355"/>
      <c r="PFB48" s="383"/>
      <c r="PFC48" s="189"/>
      <c r="PFD48" s="384"/>
      <c r="PFE48" s="385"/>
      <c r="PFF48" s="142"/>
      <c r="PFH48" s="383"/>
      <c r="PFI48" s="355"/>
      <c r="PFJ48" s="383"/>
      <c r="PFK48" s="189"/>
      <c r="PFL48" s="384"/>
      <c r="PFM48" s="385"/>
      <c r="PFN48" s="142"/>
      <c r="PFP48" s="383"/>
      <c r="PFQ48" s="355"/>
      <c r="PFR48" s="383"/>
      <c r="PFS48" s="189"/>
      <c r="PFT48" s="384"/>
      <c r="PFU48" s="385"/>
      <c r="PFV48" s="142"/>
      <c r="PFX48" s="383"/>
      <c r="PFY48" s="355"/>
      <c r="PFZ48" s="383"/>
      <c r="PGA48" s="189"/>
      <c r="PGB48" s="384"/>
      <c r="PGC48" s="385"/>
      <c r="PGD48" s="142"/>
      <c r="PGF48" s="383"/>
      <c r="PGG48" s="355"/>
      <c r="PGH48" s="383"/>
      <c r="PGI48" s="189"/>
      <c r="PGJ48" s="384"/>
      <c r="PGK48" s="385"/>
      <c r="PGL48" s="142"/>
      <c r="PGN48" s="383"/>
      <c r="PGO48" s="355"/>
      <c r="PGP48" s="383"/>
      <c r="PGQ48" s="189"/>
      <c r="PGR48" s="384"/>
      <c r="PGS48" s="385"/>
      <c r="PGT48" s="142"/>
      <c r="PGV48" s="383"/>
      <c r="PGW48" s="355"/>
      <c r="PGX48" s="383"/>
      <c r="PGY48" s="189"/>
      <c r="PGZ48" s="384"/>
      <c r="PHA48" s="385"/>
      <c r="PHB48" s="142"/>
      <c r="PHD48" s="383"/>
      <c r="PHE48" s="355"/>
      <c r="PHF48" s="383"/>
      <c r="PHG48" s="189"/>
      <c r="PHH48" s="384"/>
      <c r="PHI48" s="385"/>
      <c r="PHJ48" s="142"/>
      <c r="PHL48" s="383"/>
      <c r="PHM48" s="355"/>
      <c r="PHN48" s="383"/>
      <c r="PHO48" s="189"/>
      <c r="PHP48" s="384"/>
      <c r="PHQ48" s="385"/>
      <c r="PHR48" s="142"/>
      <c r="PHT48" s="383"/>
      <c r="PHU48" s="355"/>
      <c r="PHV48" s="383"/>
      <c r="PHW48" s="189"/>
      <c r="PHX48" s="384"/>
      <c r="PHY48" s="385"/>
      <c r="PHZ48" s="142"/>
      <c r="PIB48" s="383"/>
      <c r="PIC48" s="355"/>
      <c r="PID48" s="383"/>
      <c r="PIE48" s="189"/>
      <c r="PIF48" s="384"/>
      <c r="PIG48" s="385"/>
      <c r="PIH48" s="142"/>
      <c r="PIJ48" s="383"/>
      <c r="PIK48" s="355"/>
      <c r="PIL48" s="383"/>
      <c r="PIM48" s="189"/>
      <c r="PIN48" s="384"/>
      <c r="PIO48" s="385"/>
      <c r="PIP48" s="142"/>
      <c r="PIR48" s="383"/>
      <c r="PIS48" s="355"/>
      <c r="PIT48" s="383"/>
      <c r="PIU48" s="189"/>
      <c r="PIV48" s="384"/>
      <c r="PIW48" s="385"/>
      <c r="PIX48" s="142"/>
      <c r="PIZ48" s="383"/>
      <c r="PJA48" s="355"/>
      <c r="PJB48" s="383"/>
      <c r="PJC48" s="189"/>
      <c r="PJD48" s="384"/>
      <c r="PJE48" s="385"/>
      <c r="PJF48" s="142"/>
      <c r="PJH48" s="383"/>
      <c r="PJI48" s="355"/>
      <c r="PJJ48" s="383"/>
      <c r="PJK48" s="189"/>
      <c r="PJL48" s="384"/>
      <c r="PJM48" s="385"/>
      <c r="PJN48" s="142"/>
      <c r="PJP48" s="383"/>
      <c r="PJQ48" s="355"/>
      <c r="PJR48" s="383"/>
      <c r="PJS48" s="189"/>
      <c r="PJT48" s="384"/>
      <c r="PJU48" s="385"/>
      <c r="PJV48" s="142"/>
      <c r="PJX48" s="383"/>
      <c r="PJY48" s="355"/>
      <c r="PJZ48" s="383"/>
      <c r="PKA48" s="189"/>
      <c r="PKB48" s="384"/>
      <c r="PKC48" s="385"/>
      <c r="PKD48" s="142"/>
      <c r="PKF48" s="383"/>
      <c r="PKG48" s="355"/>
      <c r="PKH48" s="383"/>
      <c r="PKI48" s="189"/>
      <c r="PKJ48" s="384"/>
      <c r="PKK48" s="385"/>
      <c r="PKL48" s="142"/>
      <c r="PKN48" s="383"/>
      <c r="PKO48" s="355"/>
      <c r="PKP48" s="383"/>
      <c r="PKQ48" s="189"/>
      <c r="PKR48" s="384"/>
      <c r="PKS48" s="385"/>
      <c r="PKT48" s="142"/>
      <c r="PKV48" s="383"/>
      <c r="PKW48" s="355"/>
      <c r="PKX48" s="383"/>
      <c r="PKY48" s="189"/>
      <c r="PKZ48" s="384"/>
      <c r="PLA48" s="385"/>
      <c r="PLB48" s="142"/>
      <c r="PLD48" s="383"/>
      <c r="PLE48" s="355"/>
      <c r="PLF48" s="383"/>
      <c r="PLG48" s="189"/>
      <c r="PLH48" s="384"/>
      <c r="PLI48" s="385"/>
      <c r="PLJ48" s="142"/>
      <c r="PLL48" s="383"/>
      <c r="PLM48" s="355"/>
      <c r="PLN48" s="383"/>
      <c r="PLO48" s="189"/>
      <c r="PLP48" s="384"/>
      <c r="PLQ48" s="385"/>
      <c r="PLR48" s="142"/>
      <c r="PLT48" s="383"/>
      <c r="PLU48" s="355"/>
      <c r="PLV48" s="383"/>
      <c r="PLW48" s="189"/>
      <c r="PLX48" s="384"/>
      <c r="PLY48" s="385"/>
      <c r="PLZ48" s="142"/>
      <c r="PMB48" s="383"/>
      <c r="PMC48" s="355"/>
      <c r="PMD48" s="383"/>
      <c r="PME48" s="189"/>
      <c r="PMF48" s="384"/>
      <c r="PMG48" s="385"/>
      <c r="PMH48" s="142"/>
      <c r="PMJ48" s="383"/>
      <c r="PMK48" s="355"/>
      <c r="PML48" s="383"/>
      <c r="PMM48" s="189"/>
      <c r="PMN48" s="384"/>
      <c r="PMO48" s="385"/>
      <c r="PMP48" s="142"/>
      <c r="PMR48" s="383"/>
      <c r="PMS48" s="355"/>
      <c r="PMT48" s="383"/>
      <c r="PMU48" s="189"/>
      <c r="PMV48" s="384"/>
      <c r="PMW48" s="385"/>
      <c r="PMX48" s="142"/>
      <c r="PMZ48" s="383"/>
      <c r="PNA48" s="355"/>
      <c r="PNB48" s="383"/>
      <c r="PNC48" s="189"/>
      <c r="PND48" s="384"/>
      <c r="PNE48" s="385"/>
      <c r="PNF48" s="142"/>
      <c r="PNH48" s="383"/>
      <c r="PNI48" s="355"/>
      <c r="PNJ48" s="383"/>
      <c r="PNK48" s="189"/>
      <c r="PNL48" s="384"/>
      <c r="PNM48" s="385"/>
      <c r="PNN48" s="142"/>
      <c r="PNP48" s="383"/>
      <c r="PNQ48" s="355"/>
      <c r="PNR48" s="383"/>
      <c r="PNS48" s="189"/>
      <c r="PNT48" s="384"/>
      <c r="PNU48" s="385"/>
      <c r="PNV48" s="142"/>
      <c r="PNX48" s="383"/>
      <c r="PNY48" s="355"/>
      <c r="PNZ48" s="383"/>
      <c r="POA48" s="189"/>
      <c r="POB48" s="384"/>
      <c r="POC48" s="385"/>
      <c r="POD48" s="142"/>
      <c r="POF48" s="383"/>
      <c r="POG48" s="355"/>
      <c r="POH48" s="383"/>
      <c r="POI48" s="189"/>
      <c r="POJ48" s="384"/>
      <c r="POK48" s="385"/>
      <c r="POL48" s="142"/>
      <c r="PON48" s="383"/>
      <c r="POO48" s="355"/>
      <c r="POP48" s="383"/>
      <c r="POQ48" s="189"/>
      <c r="POR48" s="384"/>
      <c r="POS48" s="385"/>
      <c r="POT48" s="142"/>
      <c r="POV48" s="383"/>
      <c r="POW48" s="355"/>
      <c r="POX48" s="383"/>
      <c r="POY48" s="189"/>
      <c r="POZ48" s="384"/>
      <c r="PPA48" s="385"/>
      <c r="PPB48" s="142"/>
      <c r="PPD48" s="383"/>
      <c r="PPE48" s="355"/>
      <c r="PPF48" s="383"/>
      <c r="PPG48" s="189"/>
      <c r="PPH48" s="384"/>
      <c r="PPI48" s="385"/>
      <c r="PPJ48" s="142"/>
      <c r="PPL48" s="383"/>
      <c r="PPM48" s="355"/>
      <c r="PPN48" s="383"/>
      <c r="PPO48" s="189"/>
      <c r="PPP48" s="384"/>
      <c r="PPQ48" s="385"/>
      <c r="PPR48" s="142"/>
      <c r="PPT48" s="383"/>
      <c r="PPU48" s="355"/>
      <c r="PPV48" s="383"/>
      <c r="PPW48" s="189"/>
      <c r="PPX48" s="384"/>
      <c r="PPY48" s="385"/>
      <c r="PPZ48" s="142"/>
      <c r="PQB48" s="383"/>
      <c r="PQC48" s="355"/>
      <c r="PQD48" s="383"/>
      <c r="PQE48" s="189"/>
      <c r="PQF48" s="384"/>
      <c r="PQG48" s="385"/>
      <c r="PQH48" s="142"/>
      <c r="PQJ48" s="383"/>
      <c r="PQK48" s="355"/>
      <c r="PQL48" s="383"/>
      <c r="PQM48" s="189"/>
      <c r="PQN48" s="384"/>
      <c r="PQO48" s="385"/>
      <c r="PQP48" s="142"/>
      <c r="PQR48" s="383"/>
      <c r="PQS48" s="355"/>
      <c r="PQT48" s="383"/>
      <c r="PQU48" s="189"/>
      <c r="PQV48" s="384"/>
      <c r="PQW48" s="385"/>
      <c r="PQX48" s="142"/>
      <c r="PQZ48" s="383"/>
      <c r="PRA48" s="355"/>
      <c r="PRB48" s="383"/>
      <c r="PRC48" s="189"/>
      <c r="PRD48" s="384"/>
      <c r="PRE48" s="385"/>
      <c r="PRF48" s="142"/>
      <c r="PRH48" s="383"/>
      <c r="PRI48" s="355"/>
      <c r="PRJ48" s="383"/>
      <c r="PRK48" s="189"/>
      <c r="PRL48" s="384"/>
      <c r="PRM48" s="385"/>
      <c r="PRN48" s="142"/>
      <c r="PRP48" s="383"/>
      <c r="PRQ48" s="355"/>
      <c r="PRR48" s="383"/>
      <c r="PRS48" s="189"/>
      <c r="PRT48" s="384"/>
      <c r="PRU48" s="385"/>
      <c r="PRV48" s="142"/>
      <c r="PRX48" s="383"/>
      <c r="PRY48" s="355"/>
      <c r="PRZ48" s="383"/>
      <c r="PSA48" s="189"/>
      <c r="PSB48" s="384"/>
      <c r="PSC48" s="385"/>
      <c r="PSD48" s="142"/>
      <c r="PSF48" s="383"/>
      <c r="PSG48" s="355"/>
      <c r="PSH48" s="383"/>
      <c r="PSI48" s="189"/>
      <c r="PSJ48" s="384"/>
      <c r="PSK48" s="385"/>
      <c r="PSL48" s="142"/>
      <c r="PSN48" s="383"/>
      <c r="PSO48" s="355"/>
      <c r="PSP48" s="383"/>
      <c r="PSQ48" s="189"/>
      <c r="PSR48" s="384"/>
      <c r="PSS48" s="385"/>
      <c r="PST48" s="142"/>
      <c r="PSV48" s="383"/>
      <c r="PSW48" s="355"/>
      <c r="PSX48" s="383"/>
      <c r="PSY48" s="189"/>
      <c r="PSZ48" s="384"/>
      <c r="PTA48" s="385"/>
      <c r="PTB48" s="142"/>
      <c r="PTD48" s="383"/>
      <c r="PTE48" s="355"/>
      <c r="PTF48" s="383"/>
      <c r="PTG48" s="189"/>
      <c r="PTH48" s="384"/>
      <c r="PTI48" s="385"/>
      <c r="PTJ48" s="142"/>
      <c r="PTL48" s="383"/>
      <c r="PTM48" s="355"/>
      <c r="PTN48" s="383"/>
      <c r="PTO48" s="189"/>
      <c r="PTP48" s="384"/>
      <c r="PTQ48" s="385"/>
      <c r="PTR48" s="142"/>
      <c r="PTT48" s="383"/>
      <c r="PTU48" s="355"/>
      <c r="PTV48" s="383"/>
      <c r="PTW48" s="189"/>
      <c r="PTX48" s="384"/>
      <c r="PTY48" s="385"/>
      <c r="PTZ48" s="142"/>
      <c r="PUB48" s="383"/>
      <c r="PUC48" s="355"/>
      <c r="PUD48" s="383"/>
      <c r="PUE48" s="189"/>
      <c r="PUF48" s="384"/>
      <c r="PUG48" s="385"/>
      <c r="PUH48" s="142"/>
      <c r="PUJ48" s="383"/>
      <c r="PUK48" s="355"/>
      <c r="PUL48" s="383"/>
      <c r="PUM48" s="189"/>
      <c r="PUN48" s="384"/>
      <c r="PUO48" s="385"/>
      <c r="PUP48" s="142"/>
      <c r="PUR48" s="383"/>
      <c r="PUS48" s="355"/>
      <c r="PUT48" s="383"/>
      <c r="PUU48" s="189"/>
      <c r="PUV48" s="384"/>
      <c r="PUW48" s="385"/>
      <c r="PUX48" s="142"/>
      <c r="PUZ48" s="383"/>
      <c r="PVA48" s="355"/>
      <c r="PVB48" s="383"/>
      <c r="PVC48" s="189"/>
      <c r="PVD48" s="384"/>
      <c r="PVE48" s="385"/>
      <c r="PVF48" s="142"/>
      <c r="PVH48" s="383"/>
      <c r="PVI48" s="355"/>
      <c r="PVJ48" s="383"/>
      <c r="PVK48" s="189"/>
      <c r="PVL48" s="384"/>
      <c r="PVM48" s="385"/>
      <c r="PVN48" s="142"/>
      <c r="PVP48" s="383"/>
      <c r="PVQ48" s="355"/>
      <c r="PVR48" s="383"/>
      <c r="PVS48" s="189"/>
      <c r="PVT48" s="384"/>
      <c r="PVU48" s="385"/>
      <c r="PVV48" s="142"/>
      <c r="PVX48" s="383"/>
      <c r="PVY48" s="355"/>
      <c r="PVZ48" s="383"/>
      <c r="PWA48" s="189"/>
      <c r="PWB48" s="384"/>
      <c r="PWC48" s="385"/>
      <c r="PWD48" s="142"/>
      <c r="PWF48" s="383"/>
      <c r="PWG48" s="355"/>
      <c r="PWH48" s="383"/>
      <c r="PWI48" s="189"/>
      <c r="PWJ48" s="384"/>
      <c r="PWK48" s="385"/>
      <c r="PWL48" s="142"/>
      <c r="PWN48" s="383"/>
      <c r="PWO48" s="355"/>
      <c r="PWP48" s="383"/>
      <c r="PWQ48" s="189"/>
      <c r="PWR48" s="384"/>
      <c r="PWS48" s="385"/>
      <c r="PWT48" s="142"/>
      <c r="PWV48" s="383"/>
      <c r="PWW48" s="355"/>
      <c r="PWX48" s="383"/>
      <c r="PWY48" s="189"/>
      <c r="PWZ48" s="384"/>
      <c r="PXA48" s="385"/>
      <c r="PXB48" s="142"/>
      <c r="PXD48" s="383"/>
      <c r="PXE48" s="355"/>
      <c r="PXF48" s="383"/>
      <c r="PXG48" s="189"/>
      <c r="PXH48" s="384"/>
      <c r="PXI48" s="385"/>
      <c r="PXJ48" s="142"/>
      <c r="PXL48" s="383"/>
      <c r="PXM48" s="355"/>
      <c r="PXN48" s="383"/>
      <c r="PXO48" s="189"/>
      <c r="PXP48" s="384"/>
      <c r="PXQ48" s="385"/>
      <c r="PXR48" s="142"/>
      <c r="PXT48" s="383"/>
      <c r="PXU48" s="355"/>
      <c r="PXV48" s="383"/>
      <c r="PXW48" s="189"/>
      <c r="PXX48" s="384"/>
      <c r="PXY48" s="385"/>
      <c r="PXZ48" s="142"/>
      <c r="PYB48" s="383"/>
      <c r="PYC48" s="355"/>
      <c r="PYD48" s="383"/>
      <c r="PYE48" s="189"/>
      <c r="PYF48" s="384"/>
      <c r="PYG48" s="385"/>
      <c r="PYH48" s="142"/>
      <c r="PYJ48" s="383"/>
      <c r="PYK48" s="355"/>
      <c r="PYL48" s="383"/>
      <c r="PYM48" s="189"/>
      <c r="PYN48" s="384"/>
      <c r="PYO48" s="385"/>
      <c r="PYP48" s="142"/>
      <c r="PYR48" s="383"/>
      <c r="PYS48" s="355"/>
      <c r="PYT48" s="383"/>
      <c r="PYU48" s="189"/>
      <c r="PYV48" s="384"/>
      <c r="PYW48" s="385"/>
      <c r="PYX48" s="142"/>
      <c r="PYZ48" s="383"/>
      <c r="PZA48" s="355"/>
      <c r="PZB48" s="383"/>
      <c r="PZC48" s="189"/>
      <c r="PZD48" s="384"/>
      <c r="PZE48" s="385"/>
      <c r="PZF48" s="142"/>
      <c r="PZH48" s="383"/>
      <c r="PZI48" s="355"/>
      <c r="PZJ48" s="383"/>
      <c r="PZK48" s="189"/>
      <c r="PZL48" s="384"/>
      <c r="PZM48" s="385"/>
      <c r="PZN48" s="142"/>
      <c r="PZP48" s="383"/>
      <c r="PZQ48" s="355"/>
      <c r="PZR48" s="383"/>
      <c r="PZS48" s="189"/>
      <c r="PZT48" s="384"/>
      <c r="PZU48" s="385"/>
      <c r="PZV48" s="142"/>
      <c r="PZX48" s="383"/>
      <c r="PZY48" s="355"/>
      <c r="PZZ48" s="383"/>
      <c r="QAA48" s="189"/>
      <c r="QAB48" s="384"/>
      <c r="QAC48" s="385"/>
      <c r="QAD48" s="142"/>
      <c r="QAF48" s="383"/>
      <c r="QAG48" s="355"/>
      <c r="QAH48" s="383"/>
      <c r="QAI48" s="189"/>
      <c r="QAJ48" s="384"/>
      <c r="QAK48" s="385"/>
      <c r="QAL48" s="142"/>
      <c r="QAN48" s="383"/>
      <c r="QAO48" s="355"/>
      <c r="QAP48" s="383"/>
      <c r="QAQ48" s="189"/>
      <c r="QAR48" s="384"/>
      <c r="QAS48" s="385"/>
      <c r="QAT48" s="142"/>
      <c r="QAV48" s="383"/>
      <c r="QAW48" s="355"/>
      <c r="QAX48" s="383"/>
      <c r="QAY48" s="189"/>
      <c r="QAZ48" s="384"/>
      <c r="QBA48" s="385"/>
      <c r="QBB48" s="142"/>
      <c r="QBD48" s="383"/>
      <c r="QBE48" s="355"/>
      <c r="QBF48" s="383"/>
      <c r="QBG48" s="189"/>
      <c r="QBH48" s="384"/>
      <c r="QBI48" s="385"/>
      <c r="QBJ48" s="142"/>
      <c r="QBL48" s="383"/>
      <c r="QBM48" s="355"/>
      <c r="QBN48" s="383"/>
      <c r="QBO48" s="189"/>
      <c r="QBP48" s="384"/>
      <c r="QBQ48" s="385"/>
      <c r="QBR48" s="142"/>
      <c r="QBT48" s="383"/>
      <c r="QBU48" s="355"/>
      <c r="QBV48" s="383"/>
      <c r="QBW48" s="189"/>
      <c r="QBX48" s="384"/>
      <c r="QBY48" s="385"/>
      <c r="QBZ48" s="142"/>
      <c r="QCB48" s="383"/>
      <c r="QCC48" s="355"/>
      <c r="QCD48" s="383"/>
      <c r="QCE48" s="189"/>
      <c r="QCF48" s="384"/>
      <c r="QCG48" s="385"/>
      <c r="QCH48" s="142"/>
      <c r="QCJ48" s="383"/>
      <c r="QCK48" s="355"/>
      <c r="QCL48" s="383"/>
      <c r="QCM48" s="189"/>
      <c r="QCN48" s="384"/>
      <c r="QCO48" s="385"/>
      <c r="QCP48" s="142"/>
      <c r="QCR48" s="383"/>
      <c r="QCS48" s="355"/>
      <c r="QCT48" s="383"/>
      <c r="QCU48" s="189"/>
      <c r="QCV48" s="384"/>
      <c r="QCW48" s="385"/>
      <c r="QCX48" s="142"/>
      <c r="QCZ48" s="383"/>
      <c r="QDA48" s="355"/>
      <c r="QDB48" s="383"/>
      <c r="QDC48" s="189"/>
      <c r="QDD48" s="384"/>
      <c r="QDE48" s="385"/>
      <c r="QDF48" s="142"/>
      <c r="QDH48" s="383"/>
      <c r="QDI48" s="355"/>
      <c r="QDJ48" s="383"/>
      <c r="QDK48" s="189"/>
      <c r="QDL48" s="384"/>
      <c r="QDM48" s="385"/>
      <c r="QDN48" s="142"/>
      <c r="QDP48" s="383"/>
      <c r="QDQ48" s="355"/>
      <c r="QDR48" s="383"/>
      <c r="QDS48" s="189"/>
      <c r="QDT48" s="384"/>
      <c r="QDU48" s="385"/>
      <c r="QDV48" s="142"/>
      <c r="QDX48" s="383"/>
      <c r="QDY48" s="355"/>
      <c r="QDZ48" s="383"/>
      <c r="QEA48" s="189"/>
      <c r="QEB48" s="384"/>
      <c r="QEC48" s="385"/>
      <c r="QED48" s="142"/>
      <c r="QEF48" s="383"/>
      <c r="QEG48" s="355"/>
      <c r="QEH48" s="383"/>
      <c r="QEI48" s="189"/>
      <c r="QEJ48" s="384"/>
      <c r="QEK48" s="385"/>
      <c r="QEL48" s="142"/>
      <c r="QEN48" s="383"/>
      <c r="QEO48" s="355"/>
      <c r="QEP48" s="383"/>
      <c r="QEQ48" s="189"/>
      <c r="QER48" s="384"/>
      <c r="QES48" s="385"/>
      <c r="QET48" s="142"/>
      <c r="QEV48" s="383"/>
      <c r="QEW48" s="355"/>
      <c r="QEX48" s="383"/>
      <c r="QEY48" s="189"/>
      <c r="QEZ48" s="384"/>
      <c r="QFA48" s="385"/>
      <c r="QFB48" s="142"/>
      <c r="QFD48" s="383"/>
      <c r="QFE48" s="355"/>
      <c r="QFF48" s="383"/>
      <c r="QFG48" s="189"/>
      <c r="QFH48" s="384"/>
      <c r="QFI48" s="385"/>
      <c r="QFJ48" s="142"/>
      <c r="QFL48" s="383"/>
      <c r="QFM48" s="355"/>
      <c r="QFN48" s="383"/>
      <c r="QFO48" s="189"/>
      <c r="QFP48" s="384"/>
      <c r="QFQ48" s="385"/>
      <c r="QFR48" s="142"/>
      <c r="QFT48" s="383"/>
      <c r="QFU48" s="355"/>
      <c r="QFV48" s="383"/>
      <c r="QFW48" s="189"/>
      <c r="QFX48" s="384"/>
      <c r="QFY48" s="385"/>
      <c r="QFZ48" s="142"/>
      <c r="QGB48" s="383"/>
      <c r="QGC48" s="355"/>
      <c r="QGD48" s="383"/>
      <c r="QGE48" s="189"/>
      <c r="QGF48" s="384"/>
      <c r="QGG48" s="385"/>
      <c r="QGH48" s="142"/>
      <c r="QGJ48" s="383"/>
      <c r="QGK48" s="355"/>
      <c r="QGL48" s="383"/>
      <c r="QGM48" s="189"/>
      <c r="QGN48" s="384"/>
      <c r="QGO48" s="385"/>
      <c r="QGP48" s="142"/>
      <c r="QGR48" s="383"/>
      <c r="QGS48" s="355"/>
      <c r="QGT48" s="383"/>
      <c r="QGU48" s="189"/>
      <c r="QGV48" s="384"/>
      <c r="QGW48" s="385"/>
      <c r="QGX48" s="142"/>
      <c r="QGZ48" s="383"/>
      <c r="QHA48" s="355"/>
      <c r="QHB48" s="383"/>
      <c r="QHC48" s="189"/>
      <c r="QHD48" s="384"/>
      <c r="QHE48" s="385"/>
      <c r="QHF48" s="142"/>
      <c r="QHH48" s="383"/>
      <c r="QHI48" s="355"/>
      <c r="QHJ48" s="383"/>
      <c r="QHK48" s="189"/>
      <c r="QHL48" s="384"/>
      <c r="QHM48" s="385"/>
      <c r="QHN48" s="142"/>
      <c r="QHP48" s="383"/>
      <c r="QHQ48" s="355"/>
      <c r="QHR48" s="383"/>
      <c r="QHS48" s="189"/>
      <c r="QHT48" s="384"/>
      <c r="QHU48" s="385"/>
      <c r="QHV48" s="142"/>
      <c r="QHX48" s="383"/>
      <c r="QHY48" s="355"/>
      <c r="QHZ48" s="383"/>
      <c r="QIA48" s="189"/>
      <c r="QIB48" s="384"/>
      <c r="QIC48" s="385"/>
      <c r="QID48" s="142"/>
      <c r="QIF48" s="383"/>
      <c r="QIG48" s="355"/>
      <c r="QIH48" s="383"/>
      <c r="QII48" s="189"/>
      <c r="QIJ48" s="384"/>
      <c r="QIK48" s="385"/>
      <c r="QIL48" s="142"/>
      <c r="QIN48" s="383"/>
      <c r="QIO48" s="355"/>
      <c r="QIP48" s="383"/>
      <c r="QIQ48" s="189"/>
      <c r="QIR48" s="384"/>
      <c r="QIS48" s="385"/>
      <c r="QIT48" s="142"/>
      <c r="QIV48" s="383"/>
      <c r="QIW48" s="355"/>
      <c r="QIX48" s="383"/>
      <c r="QIY48" s="189"/>
      <c r="QIZ48" s="384"/>
      <c r="QJA48" s="385"/>
      <c r="QJB48" s="142"/>
      <c r="QJD48" s="383"/>
      <c r="QJE48" s="355"/>
      <c r="QJF48" s="383"/>
      <c r="QJG48" s="189"/>
      <c r="QJH48" s="384"/>
      <c r="QJI48" s="385"/>
      <c r="QJJ48" s="142"/>
      <c r="QJL48" s="383"/>
      <c r="QJM48" s="355"/>
      <c r="QJN48" s="383"/>
      <c r="QJO48" s="189"/>
      <c r="QJP48" s="384"/>
      <c r="QJQ48" s="385"/>
      <c r="QJR48" s="142"/>
      <c r="QJT48" s="383"/>
      <c r="QJU48" s="355"/>
      <c r="QJV48" s="383"/>
      <c r="QJW48" s="189"/>
      <c r="QJX48" s="384"/>
      <c r="QJY48" s="385"/>
      <c r="QJZ48" s="142"/>
      <c r="QKB48" s="383"/>
      <c r="QKC48" s="355"/>
      <c r="QKD48" s="383"/>
      <c r="QKE48" s="189"/>
      <c r="QKF48" s="384"/>
      <c r="QKG48" s="385"/>
      <c r="QKH48" s="142"/>
      <c r="QKJ48" s="383"/>
      <c r="QKK48" s="355"/>
      <c r="QKL48" s="383"/>
      <c r="QKM48" s="189"/>
      <c r="QKN48" s="384"/>
      <c r="QKO48" s="385"/>
      <c r="QKP48" s="142"/>
      <c r="QKR48" s="383"/>
      <c r="QKS48" s="355"/>
      <c r="QKT48" s="383"/>
      <c r="QKU48" s="189"/>
      <c r="QKV48" s="384"/>
      <c r="QKW48" s="385"/>
      <c r="QKX48" s="142"/>
      <c r="QKZ48" s="383"/>
      <c r="QLA48" s="355"/>
      <c r="QLB48" s="383"/>
      <c r="QLC48" s="189"/>
      <c r="QLD48" s="384"/>
      <c r="QLE48" s="385"/>
      <c r="QLF48" s="142"/>
      <c r="QLH48" s="383"/>
      <c r="QLI48" s="355"/>
      <c r="QLJ48" s="383"/>
      <c r="QLK48" s="189"/>
      <c r="QLL48" s="384"/>
      <c r="QLM48" s="385"/>
      <c r="QLN48" s="142"/>
      <c r="QLP48" s="383"/>
      <c r="QLQ48" s="355"/>
      <c r="QLR48" s="383"/>
      <c r="QLS48" s="189"/>
      <c r="QLT48" s="384"/>
      <c r="QLU48" s="385"/>
      <c r="QLV48" s="142"/>
      <c r="QLX48" s="383"/>
      <c r="QLY48" s="355"/>
      <c r="QLZ48" s="383"/>
      <c r="QMA48" s="189"/>
      <c r="QMB48" s="384"/>
      <c r="QMC48" s="385"/>
      <c r="QMD48" s="142"/>
      <c r="QMF48" s="383"/>
      <c r="QMG48" s="355"/>
      <c r="QMH48" s="383"/>
      <c r="QMI48" s="189"/>
      <c r="QMJ48" s="384"/>
      <c r="QMK48" s="385"/>
      <c r="QML48" s="142"/>
      <c r="QMN48" s="383"/>
      <c r="QMO48" s="355"/>
      <c r="QMP48" s="383"/>
      <c r="QMQ48" s="189"/>
      <c r="QMR48" s="384"/>
      <c r="QMS48" s="385"/>
      <c r="QMT48" s="142"/>
      <c r="QMV48" s="383"/>
      <c r="QMW48" s="355"/>
      <c r="QMX48" s="383"/>
      <c r="QMY48" s="189"/>
      <c r="QMZ48" s="384"/>
      <c r="QNA48" s="385"/>
      <c r="QNB48" s="142"/>
      <c r="QND48" s="383"/>
      <c r="QNE48" s="355"/>
      <c r="QNF48" s="383"/>
      <c r="QNG48" s="189"/>
      <c r="QNH48" s="384"/>
      <c r="QNI48" s="385"/>
      <c r="QNJ48" s="142"/>
      <c r="QNL48" s="383"/>
      <c r="QNM48" s="355"/>
      <c r="QNN48" s="383"/>
      <c r="QNO48" s="189"/>
      <c r="QNP48" s="384"/>
      <c r="QNQ48" s="385"/>
      <c r="QNR48" s="142"/>
      <c r="QNT48" s="383"/>
      <c r="QNU48" s="355"/>
      <c r="QNV48" s="383"/>
      <c r="QNW48" s="189"/>
      <c r="QNX48" s="384"/>
      <c r="QNY48" s="385"/>
      <c r="QNZ48" s="142"/>
      <c r="QOB48" s="383"/>
      <c r="QOC48" s="355"/>
      <c r="QOD48" s="383"/>
      <c r="QOE48" s="189"/>
      <c r="QOF48" s="384"/>
      <c r="QOG48" s="385"/>
      <c r="QOH48" s="142"/>
      <c r="QOJ48" s="383"/>
      <c r="QOK48" s="355"/>
      <c r="QOL48" s="383"/>
      <c r="QOM48" s="189"/>
      <c r="QON48" s="384"/>
      <c r="QOO48" s="385"/>
      <c r="QOP48" s="142"/>
      <c r="QOR48" s="383"/>
      <c r="QOS48" s="355"/>
      <c r="QOT48" s="383"/>
      <c r="QOU48" s="189"/>
      <c r="QOV48" s="384"/>
      <c r="QOW48" s="385"/>
      <c r="QOX48" s="142"/>
      <c r="QOZ48" s="383"/>
      <c r="QPA48" s="355"/>
      <c r="QPB48" s="383"/>
      <c r="QPC48" s="189"/>
      <c r="QPD48" s="384"/>
      <c r="QPE48" s="385"/>
      <c r="QPF48" s="142"/>
      <c r="QPH48" s="383"/>
      <c r="QPI48" s="355"/>
      <c r="QPJ48" s="383"/>
      <c r="QPK48" s="189"/>
      <c r="QPL48" s="384"/>
      <c r="QPM48" s="385"/>
      <c r="QPN48" s="142"/>
      <c r="QPP48" s="383"/>
      <c r="QPQ48" s="355"/>
      <c r="QPR48" s="383"/>
      <c r="QPS48" s="189"/>
      <c r="QPT48" s="384"/>
      <c r="QPU48" s="385"/>
      <c r="QPV48" s="142"/>
      <c r="QPX48" s="383"/>
      <c r="QPY48" s="355"/>
      <c r="QPZ48" s="383"/>
      <c r="QQA48" s="189"/>
      <c r="QQB48" s="384"/>
      <c r="QQC48" s="385"/>
      <c r="QQD48" s="142"/>
      <c r="QQF48" s="383"/>
      <c r="QQG48" s="355"/>
      <c r="QQH48" s="383"/>
      <c r="QQI48" s="189"/>
      <c r="QQJ48" s="384"/>
      <c r="QQK48" s="385"/>
      <c r="QQL48" s="142"/>
      <c r="QQN48" s="383"/>
      <c r="QQO48" s="355"/>
      <c r="QQP48" s="383"/>
      <c r="QQQ48" s="189"/>
      <c r="QQR48" s="384"/>
      <c r="QQS48" s="385"/>
      <c r="QQT48" s="142"/>
      <c r="QQV48" s="383"/>
      <c r="QQW48" s="355"/>
      <c r="QQX48" s="383"/>
      <c r="QQY48" s="189"/>
      <c r="QQZ48" s="384"/>
      <c r="QRA48" s="385"/>
      <c r="QRB48" s="142"/>
      <c r="QRD48" s="383"/>
      <c r="QRE48" s="355"/>
      <c r="QRF48" s="383"/>
      <c r="QRG48" s="189"/>
      <c r="QRH48" s="384"/>
      <c r="QRI48" s="385"/>
      <c r="QRJ48" s="142"/>
      <c r="QRL48" s="383"/>
      <c r="QRM48" s="355"/>
      <c r="QRN48" s="383"/>
      <c r="QRO48" s="189"/>
      <c r="QRP48" s="384"/>
      <c r="QRQ48" s="385"/>
      <c r="QRR48" s="142"/>
      <c r="QRT48" s="383"/>
      <c r="QRU48" s="355"/>
      <c r="QRV48" s="383"/>
      <c r="QRW48" s="189"/>
      <c r="QRX48" s="384"/>
      <c r="QRY48" s="385"/>
      <c r="QRZ48" s="142"/>
      <c r="QSB48" s="383"/>
      <c r="QSC48" s="355"/>
      <c r="QSD48" s="383"/>
      <c r="QSE48" s="189"/>
      <c r="QSF48" s="384"/>
      <c r="QSG48" s="385"/>
      <c r="QSH48" s="142"/>
      <c r="QSJ48" s="383"/>
      <c r="QSK48" s="355"/>
      <c r="QSL48" s="383"/>
      <c r="QSM48" s="189"/>
      <c r="QSN48" s="384"/>
      <c r="QSO48" s="385"/>
      <c r="QSP48" s="142"/>
      <c r="QSR48" s="383"/>
      <c r="QSS48" s="355"/>
      <c r="QST48" s="383"/>
      <c r="QSU48" s="189"/>
      <c r="QSV48" s="384"/>
      <c r="QSW48" s="385"/>
      <c r="QSX48" s="142"/>
      <c r="QSZ48" s="383"/>
      <c r="QTA48" s="355"/>
      <c r="QTB48" s="383"/>
      <c r="QTC48" s="189"/>
      <c r="QTD48" s="384"/>
      <c r="QTE48" s="385"/>
      <c r="QTF48" s="142"/>
      <c r="QTH48" s="383"/>
      <c r="QTI48" s="355"/>
      <c r="QTJ48" s="383"/>
      <c r="QTK48" s="189"/>
      <c r="QTL48" s="384"/>
      <c r="QTM48" s="385"/>
      <c r="QTN48" s="142"/>
      <c r="QTP48" s="383"/>
      <c r="QTQ48" s="355"/>
      <c r="QTR48" s="383"/>
      <c r="QTS48" s="189"/>
      <c r="QTT48" s="384"/>
      <c r="QTU48" s="385"/>
      <c r="QTV48" s="142"/>
      <c r="QTX48" s="383"/>
      <c r="QTY48" s="355"/>
      <c r="QTZ48" s="383"/>
      <c r="QUA48" s="189"/>
      <c r="QUB48" s="384"/>
      <c r="QUC48" s="385"/>
      <c r="QUD48" s="142"/>
      <c r="QUF48" s="383"/>
      <c r="QUG48" s="355"/>
      <c r="QUH48" s="383"/>
      <c r="QUI48" s="189"/>
      <c r="QUJ48" s="384"/>
      <c r="QUK48" s="385"/>
      <c r="QUL48" s="142"/>
      <c r="QUN48" s="383"/>
      <c r="QUO48" s="355"/>
      <c r="QUP48" s="383"/>
      <c r="QUQ48" s="189"/>
      <c r="QUR48" s="384"/>
      <c r="QUS48" s="385"/>
      <c r="QUT48" s="142"/>
      <c r="QUV48" s="383"/>
      <c r="QUW48" s="355"/>
      <c r="QUX48" s="383"/>
      <c r="QUY48" s="189"/>
      <c r="QUZ48" s="384"/>
      <c r="QVA48" s="385"/>
      <c r="QVB48" s="142"/>
      <c r="QVD48" s="383"/>
      <c r="QVE48" s="355"/>
      <c r="QVF48" s="383"/>
      <c r="QVG48" s="189"/>
      <c r="QVH48" s="384"/>
      <c r="QVI48" s="385"/>
      <c r="QVJ48" s="142"/>
      <c r="QVL48" s="383"/>
      <c r="QVM48" s="355"/>
      <c r="QVN48" s="383"/>
      <c r="QVO48" s="189"/>
      <c r="QVP48" s="384"/>
      <c r="QVQ48" s="385"/>
      <c r="QVR48" s="142"/>
      <c r="QVT48" s="383"/>
      <c r="QVU48" s="355"/>
      <c r="QVV48" s="383"/>
      <c r="QVW48" s="189"/>
      <c r="QVX48" s="384"/>
      <c r="QVY48" s="385"/>
      <c r="QVZ48" s="142"/>
      <c r="QWB48" s="383"/>
      <c r="QWC48" s="355"/>
      <c r="QWD48" s="383"/>
      <c r="QWE48" s="189"/>
      <c r="QWF48" s="384"/>
      <c r="QWG48" s="385"/>
      <c r="QWH48" s="142"/>
      <c r="QWJ48" s="383"/>
      <c r="QWK48" s="355"/>
      <c r="QWL48" s="383"/>
      <c r="QWM48" s="189"/>
      <c r="QWN48" s="384"/>
      <c r="QWO48" s="385"/>
      <c r="QWP48" s="142"/>
      <c r="QWR48" s="383"/>
      <c r="QWS48" s="355"/>
      <c r="QWT48" s="383"/>
      <c r="QWU48" s="189"/>
      <c r="QWV48" s="384"/>
      <c r="QWW48" s="385"/>
      <c r="QWX48" s="142"/>
      <c r="QWZ48" s="383"/>
      <c r="QXA48" s="355"/>
      <c r="QXB48" s="383"/>
      <c r="QXC48" s="189"/>
      <c r="QXD48" s="384"/>
      <c r="QXE48" s="385"/>
      <c r="QXF48" s="142"/>
      <c r="QXH48" s="383"/>
      <c r="QXI48" s="355"/>
      <c r="QXJ48" s="383"/>
      <c r="QXK48" s="189"/>
      <c r="QXL48" s="384"/>
      <c r="QXM48" s="385"/>
      <c r="QXN48" s="142"/>
      <c r="QXP48" s="383"/>
      <c r="QXQ48" s="355"/>
      <c r="QXR48" s="383"/>
      <c r="QXS48" s="189"/>
      <c r="QXT48" s="384"/>
      <c r="QXU48" s="385"/>
      <c r="QXV48" s="142"/>
      <c r="QXX48" s="383"/>
      <c r="QXY48" s="355"/>
      <c r="QXZ48" s="383"/>
      <c r="QYA48" s="189"/>
      <c r="QYB48" s="384"/>
      <c r="QYC48" s="385"/>
      <c r="QYD48" s="142"/>
      <c r="QYF48" s="383"/>
      <c r="QYG48" s="355"/>
      <c r="QYH48" s="383"/>
      <c r="QYI48" s="189"/>
      <c r="QYJ48" s="384"/>
      <c r="QYK48" s="385"/>
      <c r="QYL48" s="142"/>
      <c r="QYN48" s="383"/>
      <c r="QYO48" s="355"/>
      <c r="QYP48" s="383"/>
      <c r="QYQ48" s="189"/>
      <c r="QYR48" s="384"/>
      <c r="QYS48" s="385"/>
      <c r="QYT48" s="142"/>
      <c r="QYV48" s="383"/>
      <c r="QYW48" s="355"/>
      <c r="QYX48" s="383"/>
      <c r="QYY48" s="189"/>
      <c r="QYZ48" s="384"/>
      <c r="QZA48" s="385"/>
      <c r="QZB48" s="142"/>
      <c r="QZD48" s="383"/>
      <c r="QZE48" s="355"/>
      <c r="QZF48" s="383"/>
      <c r="QZG48" s="189"/>
      <c r="QZH48" s="384"/>
      <c r="QZI48" s="385"/>
      <c r="QZJ48" s="142"/>
      <c r="QZL48" s="383"/>
      <c r="QZM48" s="355"/>
      <c r="QZN48" s="383"/>
      <c r="QZO48" s="189"/>
      <c r="QZP48" s="384"/>
      <c r="QZQ48" s="385"/>
      <c r="QZR48" s="142"/>
      <c r="QZT48" s="383"/>
      <c r="QZU48" s="355"/>
      <c r="QZV48" s="383"/>
      <c r="QZW48" s="189"/>
      <c r="QZX48" s="384"/>
      <c r="QZY48" s="385"/>
      <c r="QZZ48" s="142"/>
      <c r="RAB48" s="383"/>
      <c r="RAC48" s="355"/>
      <c r="RAD48" s="383"/>
      <c r="RAE48" s="189"/>
      <c r="RAF48" s="384"/>
      <c r="RAG48" s="385"/>
      <c r="RAH48" s="142"/>
      <c r="RAJ48" s="383"/>
      <c r="RAK48" s="355"/>
      <c r="RAL48" s="383"/>
      <c r="RAM48" s="189"/>
      <c r="RAN48" s="384"/>
      <c r="RAO48" s="385"/>
      <c r="RAP48" s="142"/>
      <c r="RAR48" s="383"/>
      <c r="RAS48" s="355"/>
      <c r="RAT48" s="383"/>
      <c r="RAU48" s="189"/>
      <c r="RAV48" s="384"/>
      <c r="RAW48" s="385"/>
      <c r="RAX48" s="142"/>
      <c r="RAZ48" s="383"/>
      <c r="RBA48" s="355"/>
      <c r="RBB48" s="383"/>
      <c r="RBC48" s="189"/>
      <c r="RBD48" s="384"/>
      <c r="RBE48" s="385"/>
      <c r="RBF48" s="142"/>
      <c r="RBH48" s="383"/>
      <c r="RBI48" s="355"/>
      <c r="RBJ48" s="383"/>
      <c r="RBK48" s="189"/>
      <c r="RBL48" s="384"/>
      <c r="RBM48" s="385"/>
      <c r="RBN48" s="142"/>
      <c r="RBP48" s="383"/>
      <c r="RBQ48" s="355"/>
      <c r="RBR48" s="383"/>
      <c r="RBS48" s="189"/>
      <c r="RBT48" s="384"/>
      <c r="RBU48" s="385"/>
      <c r="RBV48" s="142"/>
      <c r="RBX48" s="383"/>
      <c r="RBY48" s="355"/>
      <c r="RBZ48" s="383"/>
      <c r="RCA48" s="189"/>
      <c r="RCB48" s="384"/>
      <c r="RCC48" s="385"/>
      <c r="RCD48" s="142"/>
      <c r="RCF48" s="383"/>
      <c r="RCG48" s="355"/>
      <c r="RCH48" s="383"/>
      <c r="RCI48" s="189"/>
      <c r="RCJ48" s="384"/>
      <c r="RCK48" s="385"/>
      <c r="RCL48" s="142"/>
      <c r="RCN48" s="383"/>
      <c r="RCO48" s="355"/>
      <c r="RCP48" s="383"/>
      <c r="RCQ48" s="189"/>
      <c r="RCR48" s="384"/>
      <c r="RCS48" s="385"/>
      <c r="RCT48" s="142"/>
      <c r="RCV48" s="383"/>
      <c r="RCW48" s="355"/>
      <c r="RCX48" s="383"/>
      <c r="RCY48" s="189"/>
      <c r="RCZ48" s="384"/>
      <c r="RDA48" s="385"/>
      <c r="RDB48" s="142"/>
      <c r="RDD48" s="383"/>
      <c r="RDE48" s="355"/>
      <c r="RDF48" s="383"/>
      <c r="RDG48" s="189"/>
      <c r="RDH48" s="384"/>
      <c r="RDI48" s="385"/>
      <c r="RDJ48" s="142"/>
      <c r="RDL48" s="383"/>
      <c r="RDM48" s="355"/>
      <c r="RDN48" s="383"/>
      <c r="RDO48" s="189"/>
      <c r="RDP48" s="384"/>
      <c r="RDQ48" s="385"/>
      <c r="RDR48" s="142"/>
      <c r="RDT48" s="383"/>
      <c r="RDU48" s="355"/>
      <c r="RDV48" s="383"/>
      <c r="RDW48" s="189"/>
      <c r="RDX48" s="384"/>
      <c r="RDY48" s="385"/>
      <c r="RDZ48" s="142"/>
      <c r="REB48" s="383"/>
      <c r="REC48" s="355"/>
      <c r="RED48" s="383"/>
      <c r="REE48" s="189"/>
      <c r="REF48" s="384"/>
      <c r="REG48" s="385"/>
      <c r="REH48" s="142"/>
      <c r="REJ48" s="383"/>
      <c r="REK48" s="355"/>
      <c r="REL48" s="383"/>
      <c r="REM48" s="189"/>
      <c r="REN48" s="384"/>
      <c r="REO48" s="385"/>
      <c r="REP48" s="142"/>
      <c r="RER48" s="383"/>
      <c r="RES48" s="355"/>
      <c r="RET48" s="383"/>
      <c r="REU48" s="189"/>
      <c r="REV48" s="384"/>
      <c r="REW48" s="385"/>
      <c r="REX48" s="142"/>
      <c r="REZ48" s="383"/>
      <c r="RFA48" s="355"/>
      <c r="RFB48" s="383"/>
      <c r="RFC48" s="189"/>
      <c r="RFD48" s="384"/>
      <c r="RFE48" s="385"/>
      <c r="RFF48" s="142"/>
      <c r="RFH48" s="383"/>
      <c r="RFI48" s="355"/>
      <c r="RFJ48" s="383"/>
      <c r="RFK48" s="189"/>
      <c r="RFL48" s="384"/>
      <c r="RFM48" s="385"/>
      <c r="RFN48" s="142"/>
      <c r="RFP48" s="383"/>
      <c r="RFQ48" s="355"/>
      <c r="RFR48" s="383"/>
      <c r="RFS48" s="189"/>
      <c r="RFT48" s="384"/>
      <c r="RFU48" s="385"/>
      <c r="RFV48" s="142"/>
      <c r="RFX48" s="383"/>
      <c r="RFY48" s="355"/>
      <c r="RFZ48" s="383"/>
      <c r="RGA48" s="189"/>
      <c r="RGB48" s="384"/>
      <c r="RGC48" s="385"/>
      <c r="RGD48" s="142"/>
      <c r="RGF48" s="383"/>
      <c r="RGG48" s="355"/>
      <c r="RGH48" s="383"/>
      <c r="RGI48" s="189"/>
      <c r="RGJ48" s="384"/>
      <c r="RGK48" s="385"/>
      <c r="RGL48" s="142"/>
      <c r="RGN48" s="383"/>
      <c r="RGO48" s="355"/>
      <c r="RGP48" s="383"/>
      <c r="RGQ48" s="189"/>
      <c r="RGR48" s="384"/>
      <c r="RGS48" s="385"/>
      <c r="RGT48" s="142"/>
      <c r="RGV48" s="383"/>
      <c r="RGW48" s="355"/>
      <c r="RGX48" s="383"/>
      <c r="RGY48" s="189"/>
      <c r="RGZ48" s="384"/>
      <c r="RHA48" s="385"/>
      <c r="RHB48" s="142"/>
      <c r="RHD48" s="383"/>
      <c r="RHE48" s="355"/>
      <c r="RHF48" s="383"/>
      <c r="RHG48" s="189"/>
      <c r="RHH48" s="384"/>
      <c r="RHI48" s="385"/>
      <c r="RHJ48" s="142"/>
      <c r="RHL48" s="383"/>
      <c r="RHM48" s="355"/>
      <c r="RHN48" s="383"/>
      <c r="RHO48" s="189"/>
      <c r="RHP48" s="384"/>
      <c r="RHQ48" s="385"/>
      <c r="RHR48" s="142"/>
      <c r="RHT48" s="383"/>
      <c r="RHU48" s="355"/>
      <c r="RHV48" s="383"/>
      <c r="RHW48" s="189"/>
      <c r="RHX48" s="384"/>
      <c r="RHY48" s="385"/>
      <c r="RHZ48" s="142"/>
      <c r="RIB48" s="383"/>
      <c r="RIC48" s="355"/>
      <c r="RID48" s="383"/>
      <c r="RIE48" s="189"/>
      <c r="RIF48" s="384"/>
      <c r="RIG48" s="385"/>
      <c r="RIH48" s="142"/>
      <c r="RIJ48" s="383"/>
      <c r="RIK48" s="355"/>
      <c r="RIL48" s="383"/>
      <c r="RIM48" s="189"/>
      <c r="RIN48" s="384"/>
      <c r="RIO48" s="385"/>
      <c r="RIP48" s="142"/>
      <c r="RIR48" s="383"/>
      <c r="RIS48" s="355"/>
      <c r="RIT48" s="383"/>
      <c r="RIU48" s="189"/>
      <c r="RIV48" s="384"/>
      <c r="RIW48" s="385"/>
      <c r="RIX48" s="142"/>
      <c r="RIZ48" s="383"/>
      <c r="RJA48" s="355"/>
      <c r="RJB48" s="383"/>
      <c r="RJC48" s="189"/>
      <c r="RJD48" s="384"/>
      <c r="RJE48" s="385"/>
      <c r="RJF48" s="142"/>
      <c r="RJH48" s="383"/>
      <c r="RJI48" s="355"/>
      <c r="RJJ48" s="383"/>
      <c r="RJK48" s="189"/>
      <c r="RJL48" s="384"/>
      <c r="RJM48" s="385"/>
      <c r="RJN48" s="142"/>
      <c r="RJP48" s="383"/>
      <c r="RJQ48" s="355"/>
      <c r="RJR48" s="383"/>
      <c r="RJS48" s="189"/>
      <c r="RJT48" s="384"/>
      <c r="RJU48" s="385"/>
      <c r="RJV48" s="142"/>
      <c r="RJX48" s="383"/>
      <c r="RJY48" s="355"/>
      <c r="RJZ48" s="383"/>
      <c r="RKA48" s="189"/>
      <c r="RKB48" s="384"/>
      <c r="RKC48" s="385"/>
      <c r="RKD48" s="142"/>
      <c r="RKF48" s="383"/>
      <c r="RKG48" s="355"/>
      <c r="RKH48" s="383"/>
      <c r="RKI48" s="189"/>
      <c r="RKJ48" s="384"/>
      <c r="RKK48" s="385"/>
      <c r="RKL48" s="142"/>
      <c r="RKN48" s="383"/>
      <c r="RKO48" s="355"/>
      <c r="RKP48" s="383"/>
      <c r="RKQ48" s="189"/>
      <c r="RKR48" s="384"/>
      <c r="RKS48" s="385"/>
      <c r="RKT48" s="142"/>
      <c r="RKV48" s="383"/>
      <c r="RKW48" s="355"/>
      <c r="RKX48" s="383"/>
      <c r="RKY48" s="189"/>
      <c r="RKZ48" s="384"/>
      <c r="RLA48" s="385"/>
      <c r="RLB48" s="142"/>
      <c r="RLD48" s="383"/>
      <c r="RLE48" s="355"/>
      <c r="RLF48" s="383"/>
      <c r="RLG48" s="189"/>
      <c r="RLH48" s="384"/>
      <c r="RLI48" s="385"/>
      <c r="RLJ48" s="142"/>
      <c r="RLL48" s="383"/>
      <c r="RLM48" s="355"/>
      <c r="RLN48" s="383"/>
      <c r="RLO48" s="189"/>
      <c r="RLP48" s="384"/>
      <c r="RLQ48" s="385"/>
      <c r="RLR48" s="142"/>
      <c r="RLT48" s="383"/>
      <c r="RLU48" s="355"/>
      <c r="RLV48" s="383"/>
      <c r="RLW48" s="189"/>
      <c r="RLX48" s="384"/>
      <c r="RLY48" s="385"/>
      <c r="RLZ48" s="142"/>
      <c r="RMB48" s="383"/>
      <c r="RMC48" s="355"/>
      <c r="RMD48" s="383"/>
      <c r="RME48" s="189"/>
      <c r="RMF48" s="384"/>
      <c r="RMG48" s="385"/>
      <c r="RMH48" s="142"/>
      <c r="RMJ48" s="383"/>
      <c r="RMK48" s="355"/>
      <c r="RML48" s="383"/>
      <c r="RMM48" s="189"/>
      <c r="RMN48" s="384"/>
      <c r="RMO48" s="385"/>
      <c r="RMP48" s="142"/>
      <c r="RMR48" s="383"/>
      <c r="RMS48" s="355"/>
      <c r="RMT48" s="383"/>
      <c r="RMU48" s="189"/>
      <c r="RMV48" s="384"/>
      <c r="RMW48" s="385"/>
      <c r="RMX48" s="142"/>
      <c r="RMZ48" s="383"/>
      <c r="RNA48" s="355"/>
      <c r="RNB48" s="383"/>
      <c r="RNC48" s="189"/>
      <c r="RND48" s="384"/>
      <c r="RNE48" s="385"/>
      <c r="RNF48" s="142"/>
      <c r="RNH48" s="383"/>
      <c r="RNI48" s="355"/>
      <c r="RNJ48" s="383"/>
      <c r="RNK48" s="189"/>
      <c r="RNL48" s="384"/>
      <c r="RNM48" s="385"/>
      <c r="RNN48" s="142"/>
      <c r="RNP48" s="383"/>
      <c r="RNQ48" s="355"/>
      <c r="RNR48" s="383"/>
      <c r="RNS48" s="189"/>
      <c r="RNT48" s="384"/>
      <c r="RNU48" s="385"/>
      <c r="RNV48" s="142"/>
      <c r="RNX48" s="383"/>
      <c r="RNY48" s="355"/>
      <c r="RNZ48" s="383"/>
      <c r="ROA48" s="189"/>
      <c r="ROB48" s="384"/>
      <c r="ROC48" s="385"/>
      <c r="ROD48" s="142"/>
      <c r="ROF48" s="383"/>
      <c r="ROG48" s="355"/>
      <c r="ROH48" s="383"/>
      <c r="ROI48" s="189"/>
      <c r="ROJ48" s="384"/>
      <c r="ROK48" s="385"/>
      <c r="ROL48" s="142"/>
      <c r="RON48" s="383"/>
      <c r="ROO48" s="355"/>
      <c r="ROP48" s="383"/>
      <c r="ROQ48" s="189"/>
      <c r="ROR48" s="384"/>
      <c r="ROS48" s="385"/>
      <c r="ROT48" s="142"/>
      <c r="ROV48" s="383"/>
      <c r="ROW48" s="355"/>
      <c r="ROX48" s="383"/>
      <c r="ROY48" s="189"/>
      <c r="ROZ48" s="384"/>
      <c r="RPA48" s="385"/>
      <c r="RPB48" s="142"/>
      <c r="RPD48" s="383"/>
      <c r="RPE48" s="355"/>
      <c r="RPF48" s="383"/>
      <c r="RPG48" s="189"/>
      <c r="RPH48" s="384"/>
      <c r="RPI48" s="385"/>
      <c r="RPJ48" s="142"/>
      <c r="RPL48" s="383"/>
      <c r="RPM48" s="355"/>
      <c r="RPN48" s="383"/>
      <c r="RPO48" s="189"/>
      <c r="RPP48" s="384"/>
      <c r="RPQ48" s="385"/>
      <c r="RPR48" s="142"/>
      <c r="RPT48" s="383"/>
      <c r="RPU48" s="355"/>
      <c r="RPV48" s="383"/>
      <c r="RPW48" s="189"/>
      <c r="RPX48" s="384"/>
      <c r="RPY48" s="385"/>
      <c r="RPZ48" s="142"/>
      <c r="RQB48" s="383"/>
      <c r="RQC48" s="355"/>
      <c r="RQD48" s="383"/>
      <c r="RQE48" s="189"/>
      <c r="RQF48" s="384"/>
      <c r="RQG48" s="385"/>
      <c r="RQH48" s="142"/>
      <c r="RQJ48" s="383"/>
      <c r="RQK48" s="355"/>
      <c r="RQL48" s="383"/>
      <c r="RQM48" s="189"/>
      <c r="RQN48" s="384"/>
      <c r="RQO48" s="385"/>
      <c r="RQP48" s="142"/>
      <c r="RQR48" s="383"/>
      <c r="RQS48" s="355"/>
      <c r="RQT48" s="383"/>
      <c r="RQU48" s="189"/>
      <c r="RQV48" s="384"/>
      <c r="RQW48" s="385"/>
      <c r="RQX48" s="142"/>
      <c r="RQZ48" s="383"/>
      <c r="RRA48" s="355"/>
      <c r="RRB48" s="383"/>
      <c r="RRC48" s="189"/>
      <c r="RRD48" s="384"/>
      <c r="RRE48" s="385"/>
      <c r="RRF48" s="142"/>
      <c r="RRH48" s="383"/>
      <c r="RRI48" s="355"/>
      <c r="RRJ48" s="383"/>
      <c r="RRK48" s="189"/>
      <c r="RRL48" s="384"/>
      <c r="RRM48" s="385"/>
      <c r="RRN48" s="142"/>
      <c r="RRP48" s="383"/>
      <c r="RRQ48" s="355"/>
      <c r="RRR48" s="383"/>
      <c r="RRS48" s="189"/>
      <c r="RRT48" s="384"/>
      <c r="RRU48" s="385"/>
      <c r="RRV48" s="142"/>
      <c r="RRX48" s="383"/>
      <c r="RRY48" s="355"/>
      <c r="RRZ48" s="383"/>
      <c r="RSA48" s="189"/>
      <c r="RSB48" s="384"/>
      <c r="RSC48" s="385"/>
      <c r="RSD48" s="142"/>
      <c r="RSF48" s="383"/>
      <c r="RSG48" s="355"/>
      <c r="RSH48" s="383"/>
      <c r="RSI48" s="189"/>
      <c r="RSJ48" s="384"/>
      <c r="RSK48" s="385"/>
      <c r="RSL48" s="142"/>
      <c r="RSN48" s="383"/>
      <c r="RSO48" s="355"/>
      <c r="RSP48" s="383"/>
      <c r="RSQ48" s="189"/>
      <c r="RSR48" s="384"/>
      <c r="RSS48" s="385"/>
      <c r="RST48" s="142"/>
      <c r="RSV48" s="383"/>
      <c r="RSW48" s="355"/>
      <c r="RSX48" s="383"/>
      <c r="RSY48" s="189"/>
      <c r="RSZ48" s="384"/>
      <c r="RTA48" s="385"/>
      <c r="RTB48" s="142"/>
      <c r="RTD48" s="383"/>
      <c r="RTE48" s="355"/>
      <c r="RTF48" s="383"/>
      <c r="RTG48" s="189"/>
      <c r="RTH48" s="384"/>
      <c r="RTI48" s="385"/>
      <c r="RTJ48" s="142"/>
      <c r="RTL48" s="383"/>
      <c r="RTM48" s="355"/>
      <c r="RTN48" s="383"/>
      <c r="RTO48" s="189"/>
      <c r="RTP48" s="384"/>
      <c r="RTQ48" s="385"/>
      <c r="RTR48" s="142"/>
      <c r="RTT48" s="383"/>
      <c r="RTU48" s="355"/>
      <c r="RTV48" s="383"/>
      <c r="RTW48" s="189"/>
      <c r="RTX48" s="384"/>
      <c r="RTY48" s="385"/>
      <c r="RTZ48" s="142"/>
      <c r="RUB48" s="383"/>
      <c r="RUC48" s="355"/>
      <c r="RUD48" s="383"/>
      <c r="RUE48" s="189"/>
      <c r="RUF48" s="384"/>
      <c r="RUG48" s="385"/>
      <c r="RUH48" s="142"/>
      <c r="RUJ48" s="383"/>
      <c r="RUK48" s="355"/>
      <c r="RUL48" s="383"/>
      <c r="RUM48" s="189"/>
      <c r="RUN48" s="384"/>
      <c r="RUO48" s="385"/>
      <c r="RUP48" s="142"/>
      <c r="RUR48" s="383"/>
      <c r="RUS48" s="355"/>
      <c r="RUT48" s="383"/>
      <c r="RUU48" s="189"/>
      <c r="RUV48" s="384"/>
      <c r="RUW48" s="385"/>
      <c r="RUX48" s="142"/>
      <c r="RUZ48" s="383"/>
      <c r="RVA48" s="355"/>
      <c r="RVB48" s="383"/>
      <c r="RVC48" s="189"/>
      <c r="RVD48" s="384"/>
      <c r="RVE48" s="385"/>
      <c r="RVF48" s="142"/>
      <c r="RVH48" s="383"/>
      <c r="RVI48" s="355"/>
      <c r="RVJ48" s="383"/>
      <c r="RVK48" s="189"/>
      <c r="RVL48" s="384"/>
      <c r="RVM48" s="385"/>
      <c r="RVN48" s="142"/>
      <c r="RVP48" s="383"/>
      <c r="RVQ48" s="355"/>
      <c r="RVR48" s="383"/>
      <c r="RVS48" s="189"/>
      <c r="RVT48" s="384"/>
      <c r="RVU48" s="385"/>
      <c r="RVV48" s="142"/>
      <c r="RVX48" s="383"/>
      <c r="RVY48" s="355"/>
      <c r="RVZ48" s="383"/>
      <c r="RWA48" s="189"/>
      <c r="RWB48" s="384"/>
      <c r="RWC48" s="385"/>
      <c r="RWD48" s="142"/>
      <c r="RWF48" s="383"/>
      <c r="RWG48" s="355"/>
      <c r="RWH48" s="383"/>
      <c r="RWI48" s="189"/>
      <c r="RWJ48" s="384"/>
      <c r="RWK48" s="385"/>
      <c r="RWL48" s="142"/>
      <c r="RWN48" s="383"/>
      <c r="RWO48" s="355"/>
      <c r="RWP48" s="383"/>
      <c r="RWQ48" s="189"/>
      <c r="RWR48" s="384"/>
      <c r="RWS48" s="385"/>
      <c r="RWT48" s="142"/>
      <c r="RWV48" s="383"/>
      <c r="RWW48" s="355"/>
      <c r="RWX48" s="383"/>
      <c r="RWY48" s="189"/>
      <c r="RWZ48" s="384"/>
      <c r="RXA48" s="385"/>
      <c r="RXB48" s="142"/>
      <c r="RXD48" s="383"/>
      <c r="RXE48" s="355"/>
      <c r="RXF48" s="383"/>
      <c r="RXG48" s="189"/>
      <c r="RXH48" s="384"/>
      <c r="RXI48" s="385"/>
      <c r="RXJ48" s="142"/>
      <c r="RXL48" s="383"/>
      <c r="RXM48" s="355"/>
      <c r="RXN48" s="383"/>
      <c r="RXO48" s="189"/>
      <c r="RXP48" s="384"/>
      <c r="RXQ48" s="385"/>
      <c r="RXR48" s="142"/>
      <c r="RXT48" s="383"/>
      <c r="RXU48" s="355"/>
      <c r="RXV48" s="383"/>
      <c r="RXW48" s="189"/>
      <c r="RXX48" s="384"/>
      <c r="RXY48" s="385"/>
      <c r="RXZ48" s="142"/>
      <c r="RYB48" s="383"/>
      <c r="RYC48" s="355"/>
      <c r="RYD48" s="383"/>
      <c r="RYE48" s="189"/>
      <c r="RYF48" s="384"/>
      <c r="RYG48" s="385"/>
      <c r="RYH48" s="142"/>
      <c r="RYJ48" s="383"/>
      <c r="RYK48" s="355"/>
      <c r="RYL48" s="383"/>
      <c r="RYM48" s="189"/>
      <c r="RYN48" s="384"/>
      <c r="RYO48" s="385"/>
      <c r="RYP48" s="142"/>
      <c r="RYR48" s="383"/>
      <c r="RYS48" s="355"/>
      <c r="RYT48" s="383"/>
      <c r="RYU48" s="189"/>
      <c r="RYV48" s="384"/>
      <c r="RYW48" s="385"/>
      <c r="RYX48" s="142"/>
      <c r="RYZ48" s="383"/>
      <c r="RZA48" s="355"/>
      <c r="RZB48" s="383"/>
      <c r="RZC48" s="189"/>
      <c r="RZD48" s="384"/>
      <c r="RZE48" s="385"/>
      <c r="RZF48" s="142"/>
      <c r="RZH48" s="383"/>
      <c r="RZI48" s="355"/>
      <c r="RZJ48" s="383"/>
      <c r="RZK48" s="189"/>
      <c r="RZL48" s="384"/>
      <c r="RZM48" s="385"/>
      <c r="RZN48" s="142"/>
      <c r="RZP48" s="383"/>
      <c r="RZQ48" s="355"/>
      <c r="RZR48" s="383"/>
      <c r="RZS48" s="189"/>
      <c r="RZT48" s="384"/>
      <c r="RZU48" s="385"/>
      <c r="RZV48" s="142"/>
      <c r="RZX48" s="383"/>
      <c r="RZY48" s="355"/>
      <c r="RZZ48" s="383"/>
      <c r="SAA48" s="189"/>
      <c r="SAB48" s="384"/>
      <c r="SAC48" s="385"/>
      <c r="SAD48" s="142"/>
      <c r="SAF48" s="383"/>
      <c r="SAG48" s="355"/>
      <c r="SAH48" s="383"/>
      <c r="SAI48" s="189"/>
      <c r="SAJ48" s="384"/>
      <c r="SAK48" s="385"/>
      <c r="SAL48" s="142"/>
      <c r="SAN48" s="383"/>
      <c r="SAO48" s="355"/>
      <c r="SAP48" s="383"/>
      <c r="SAQ48" s="189"/>
      <c r="SAR48" s="384"/>
      <c r="SAS48" s="385"/>
      <c r="SAT48" s="142"/>
      <c r="SAV48" s="383"/>
      <c r="SAW48" s="355"/>
      <c r="SAX48" s="383"/>
      <c r="SAY48" s="189"/>
      <c r="SAZ48" s="384"/>
      <c r="SBA48" s="385"/>
      <c r="SBB48" s="142"/>
      <c r="SBD48" s="383"/>
      <c r="SBE48" s="355"/>
      <c r="SBF48" s="383"/>
      <c r="SBG48" s="189"/>
      <c r="SBH48" s="384"/>
      <c r="SBI48" s="385"/>
      <c r="SBJ48" s="142"/>
      <c r="SBL48" s="383"/>
      <c r="SBM48" s="355"/>
      <c r="SBN48" s="383"/>
      <c r="SBO48" s="189"/>
      <c r="SBP48" s="384"/>
      <c r="SBQ48" s="385"/>
      <c r="SBR48" s="142"/>
      <c r="SBT48" s="383"/>
      <c r="SBU48" s="355"/>
      <c r="SBV48" s="383"/>
      <c r="SBW48" s="189"/>
      <c r="SBX48" s="384"/>
      <c r="SBY48" s="385"/>
      <c r="SBZ48" s="142"/>
      <c r="SCB48" s="383"/>
      <c r="SCC48" s="355"/>
      <c r="SCD48" s="383"/>
      <c r="SCE48" s="189"/>
      <c r="SCF48" s="384"/>
      <c r="SCG48" s="385"/>
      <c r="SCH48" s="142"/>
      <c r="SCJ48" s="383"/>
      <c r="SCK48" s="355"/>
      <c r="SCL48" s="383"/>
      <c r="SCM48" s="189"/>
      <c r="SCN48" s="384"/>
      <c r="SCO48" s="385"/>
      <c r="SCP48" s="142"/>
      <c r="SCR48" s="383"/>
      <c r="SCS48" s="355"/>
      <c r="SCT48" s="383"/>
      <c r="SCU48" s="189"/>
      <c r="SCV48" s="384"/>
      <c r="SCW48" s="385"/>
      <c r="SCX48" s="142"/>
      <c r="SCZ48" s="383"/>
      <c r="SDA48" s="355"/>
      <c r="SDB48" s="383"/>
      <c r="SDC48" s="189"/>
      <c r="SDD48" s="384"/>
      <c r="SDE48" s="385"/>
      <c r="SDF48" s="142"/>
      <c r="SDH48" s="383"/>
      <c r="SDI48" s="355"/>
      <c r="SDJ48" s="383"/>
      <c r="SDK48" s="189"/>
      <c r="SDL48" s="384"/>
      <c r="SDM48" s="385"/>
      <c r="SDN48" s="142"/>
      <c r="SDP48" s="383"/>
      <c r="SDQ48" s="355"/>
      <c r="SDR48" s="383"/>
      <c r="SDS48" s="189"/>
      <c r="SDT48" s="384"/>
      <c r="SDU48" s="385"/>
      <c r="SDV48" s="142"/>
      <c r="SDX48" s="383"/>
      <c r="SDY48" s="355"/>
      <c r="SDZ48" s="383"/>
      <c r="SEA48" s="189"/>
      <c r="SEB48" s="384"/>
      <c r="SEC48" s="385"/>
      <c r="SED48" s="142"/>
      <c r="SEF48" s="383"/>
      <c r="SEG48" s="355"/>
      <c r="SEH48" s="383"/>
      <c r="SEI48" s="189"/>
      <c r="SEJ48" s="384"/>
      <c r="SEK48" s="385"/>
      <c r="SEL48" s="142"/>
      <c r="SEN48" s="383"/>
      <c r="SEO48" s="355"/>
      <c r="SEP48" s="383"/>
      <c r="SEQ48" s="189"/>
      <c r="SER48" s="384"/>
      <c r="SES48" s="385"/>
      <c r="SET48" s="142"/>
      <c r="SEV48" s="383"/>
      <c r="SEW48" s="355"/>
      <c r="SEX48" s="383"/>
      <c r="SEY48" s="189"/>
      <c r="SEZ48" s="384"/>
      <c r="SFA48" s="385"/>
      <c r="SFB48" s="142"/>
      <c r="SFD48" s="383"/>
      <c r="SFE48" s="355"/>
      <c r="SFF48" s="383"/>
      <c r="SFG48" s="189"/>
      <c r="SFH48" s="384"/>
      <c r="SFI48" s="385"/>
      <c r="SFJ48" s="142"/>
      <c r="SFL48" s="383"/>
      <c r="SFM48" s="355"/>
      <c r="SFN48" s="383"/>
      <c r="SFO48" s="189"/>
      <c r="SFP48" s="384"/>
      <c r="SFQ48" s="385"/>
      <c r="SFR48" s="142"/>
      <c r="SFT48" s="383"/>
      <c r="SFU48" s="355"/>
      <c r="SFV48" s="383"/>
      <c r="SFW48" s="189"/>
      <c r="SFX48" s="384"/>
      <c r="SFY48" s="385"/>
      <c r="SFZ48" s="142"/>
      <c r="SGB48" s="383"/>
      <c r="SGC48" s="355"/>
      <c r="SGD48" s="383"/>
      <c r="SGE48" s="189"/>
      <c r="SGF48" s="384"/>
      <c r="SGG48" s="385"/>
      <c r="SGH48" s="142"/>
      <c r="SGJ48" s="383"/>
      <c r="SGK48" s="355"/>
      <c r="SGL48" s="383"/>
      <c r="SGM48" s="189"/>
      <c r="SGN48" s="384"/>
      <c r="SGO48" s="385"/>
      <c r="SGP48" s="142"/>
      <c r="SGR48" s="383"/>
      <c r="SGS48" s="355"/>
      <c r="SGT48" s="383"/>
      <c r="SGU48" s="189"/>
      <c r="SGV48" s="384"/>
      <c r="SGW48" s="385"/>
      <c r="SGX48" s="142"/>
      <c r="SGZ48" s="383"/>
      <c r="SHA48" s="355"/>
      <c r="SHB48" s="383"/>
      <c r="SHC48" s="189"/>
      <c r="SHD48" s="384"/>
      <c r="SHE48" s="385"/>
      <c r="SHF48" s="142"/>
      <c r="SHH48" s="383"/>
      <c r="SHI48" s="355"/>
      <c r="SHJ48" s="383"/>
      <c r="SHK48" s="189"/>
      <c r="SHL48" s="384"/>
      <c r="SHM48" s="385"/>
      <c r="SHN48" s="142"/>
      <c r="SHP48" s="383"/>
      <c r="SHQ48" s="355"/>
      <c r="SHR48" s="383"/>
      <c r="SHS48" s="189"/>
      <c r="SHT48" s="384"/>
      <c r="SHU48" s="385"/>
      <c r="SHV48" s="142"/>
      <c r="SHX48" s="383"/>
      <c r="SHY48" s="355"/>
      <c r="SHZ48" s="383"/>
      <c r="SIA48" s="189"/>
      <c r="SIB48" s="384"/>
      <c r="SIC48" s="385"/>
      <c r="SID48" s="142"/>
      <c r="SIF48" s="383"/>
      <c r="SIG48" s="355"/>
      <c r="SIH48" s="383"/>
      <c r="SII48" s="189"/>
      <c r="SIJ48" s="384"/>
      <c r="SIK48" s="385"/>
      <c r="SIL48" s="142"/>
      <c r="SIN48" s="383"/>
      <c r="SIO48" s="355"/>
      <c r="SIP48" s="383"/>
      <c r="SIQ48" s="189"/>
      <c r="SIR48" s="384"/>
      <c r="SIS48" s="385"/>
      <c r="SIT48" s="142"/>
      <c r="SIV48" s="383"/>
      <c r="SIW48" s="355"/>
      <c r="SIX48" s="383"/>
      <c r="SIY48" s="189"/>
      <c r="SIZ48" s="384"/>
      <c r="SJA48" s="385"/>
      <c r="SJB48" s="142"/>
      <c r="SJD48" s="383"/>
      <c r="SJE48" s="355"/>
      <c r="SJF48" s="383"/>
      <c r="SJG48" s="189"/>
      <c r="SJH48" s="384"/>
      <c r="SJI48" s="385"/>
      <c r="SJJ48" s="142"/>
      <c r="SJL48" s="383"/>
      <c r="SJM48" s="355"/>
      <c r="SJN48" s="383"/>
      <c r="SJO48" s="189"/>
      <c r="SJP48" s="384"/>
      <c r="SJQ48" s="385"/>
      <c r="SJR48" s="142"/>
      <c r="SJT48" s="383"/>
      <c r="SJU48" s="355"/>
      <c r="SJV48" s="383"/>
      <c r="SJW48" s="189"/>
      <c r="SJX48" s="384"/>
      <c r="SJY48" s="385"/>
      <c r="SJZ48" s="142"/>
      <c r="SKB48" s="383"/>
      <c r="SKC48" s="355"/>
      <c r="SKD48" s="383"/>
      <c r="SKE48" s="189"/>
      <c r="SKF48" s="384"/>
      <c r="SKG48" s="385"/>
      <c r="SKH48" s="142"/>
      <c r="SKJ48" s="383"/>
      <c r="SKK48" s="355"/>
      <c r="SKL48" s="383"/>
      <c r="SKM48" s="189"/>
      <c r="SKN48" s="384"/>
      <c r="SKO48" s="385"/>
      <c r="SKP48" s="142"/>
      <c r="SKR48" s="383"/>
      <c r="SKS48" s="355"/>
      <c r="SKT48" s="383"/>
      <c r="SKU48" s="189"/>
      <c r="SKV48" s="384"/>
      <c r="SKW48" s="385"/>
      <c r="SKX48" s="142"/>
      <c r="SKZ48" s="383"/>
      <c r="SLA48" s="355"/>
      <c r="SLB48" s="383"/>
      <c r="SLC48" s="189"/>
      <c r="SLD48" s="384"/>
      <c r="SLE48" s="385"/>
      <c r="SLF48" s="142"/>
      <c r="SLH48" s="383"/>
      <c r="SLI48" s="355"/>
      <c r="SLJ48" s="383"/>
      <c r="SLK48" s="189"/>
      <c r="SLL48" s="384"/>
      <c r="SLM48" s="385"/>
      <c r="SLN48" s="142"/>
      <c r="SLP48" s="383"/>
      <c r="SLQ48" s="355"/>
      <c r="SLR48" s="383"/>
      <c r="SLS48" s="189"/>
      <c r="SLT48" s="384"/>
      <c r="SLU48" s="385"/>
      <c r="SLV48" s="142"/>
      <c r="SLX48" s="383"/>
      <c r="SLY48" s="355"/>
      <c r="SLZ48" s="383"/>
      <c r="SMA48" s="189"/>
      <c r="SMB48" s="384"/>
      <c r="SMC48" s="385"/>
      <c r="SMD48" s="142"/>
      <c r="SMF48" s="383"/>
      <c r="SMG48" s="355"/>
      <c r="SMH48" s="383"/>
      <c r="SMI48" s="189"/>
      <c r="SMJ48" s="384"/>
      <c r="SMK48" s="385"/>
      <c r="SML48" s="142"/>
      <c r="SMN48" s="383"/>
      <c r="SMO48" s="355"/>
      <c r="SMP48" s="383"/>
      <c r="SMQ48" s="189"/>
      <c r="SMR48" s="384"/>
      <c r="SMS48" s="385"/>
      <c r="SMT48" s="142"/>
      <c r="SMV48" s="383"/>
      <c r="SMW48" s="355"/>
      <c r="SMX48" s="383"/>
      <c r="SMY48" s="189"/>
      <c r="SMZ48" s="384"/>
      <c r="SNA48" s="385"/>
      <c r="SNB48" s="142"/>
      <c r="SND48" s="383"/>
      <c r="SNE48" s="355"/>
      <c r="SNF48" s="383"/>
      <c r="SNG48" s="189"/>
      <c r="SNH48" s="384"/>
      <c r="SNI48" s="385"/>
      <c r="SNJ48" s="142"/>
      <c r="SNL48" s="383"/>
      <c r="SNM48" s="355"/>
      <c r="SNN48" s="383"/>
      <c r="SNO48" s="189"/>
      <c r="SNP48" s="384"/>
      <c r="SNQ48" s="385"/>
      <c r="SNR48" s="142"/>
      <c r="SNT48" s="383"/>
      <c r="SNU48" s="355"/>
      <c r="SNV48" s="383"/>
      <c r="SNW48" s="189"/>
      <c r="SNX48" s="384"/>
      <c r="SNY48" s="385"/>
      <c r="SNZ48" s="142"/>
      <c r="SOB48" s="383"/>
      <c r="SOC48" s="355"/>
      <c r="SOD48" s="383"/>
      <c r="SOE48" s="189"/>
      <c r="SOF48" s="384"/>
      <c r="SOG48" s="385"/>
      <c r="SOH48" s="142"/>
      <c r="SOJ48" s="383"/>
      <c r="SOK48" s="355"/>
      <c r="SOL48" s="383"/>
      <c r="SOM48" s="189"/>
      <c r="SON48" s="384"/>
      <c r="SOO48" s="385"/>
      <c r="SOP48" s="142"/>
      <c r="SOR48" s="383"/>
      <c r="SOS48" s="355"/>
      <c r="SOT48" s="383"/>
      <c r="SOU48" s="189"/>
      <c r="SOV48" s="384"/>
      <c r="SOW48" s="385"/>
      <c r="SOX48" s="142"/>
      <c r="SOZ48" s="383"/>
      <c r="SPA48" s="355"/>
      <c r="SPB48" s="383"/>
      <c r="SPC48" s="189"/>
      <c r="SPD48" s="384"/>
      <c r="SPE48" s="385"/>
      <c r="SPF48" s="142"/>
      <c r="SPH48" s="383"/>
      <c r="SPI48" s="355"/>
      <c r="SPJ48" s="383"/>
      <c r="SPK48" s="189"/>
      <c r="SPL48" s="384"/>
      <c r="SPM48" s="385"/>
      <c r="SPN48" s="142"/>
      <c r="SPP48" s="383"/>
      <c r="SPQ48" s="355"/>
      <c r="SPR48" s="383"/>
      <c r="SPS48" s="189"/>
      <c r="SPT48" s="384"/>
      <c r="SPU48" s="385"/>
      <c r="SPV48" s="142"/>
      <c r="SPX48" s="383"/>
      <c r="SPY48" s="355"/>
      <c r="SPZ48" s="383"/>
      <c r="SQA48" s="189"/>
      <c r="SQB48" s="384"/>
      <c r="SQC48" s="385"/>
      <c r="SQD48" s="142"/>
      <c r="SQF48" s="383"/>
      <c r="SQG48" s="355"/>
      <c r="SQH48" s="383"/>
      <c r="SQI48" s="189"/>
      <c r="SQJ48" s="384"/>
      <c r="SQK48" s="385"/>
      <c r="SQL48" s="142"/>
      <c r="SQN48" s="383"/>
      <c r="SQO48" s="355"/>
      <c r="SQP48" s="383"/>
      <c r="SQQ48" s="189"/>
      <c r="SQR48" s="384"/>
      <c r="SQS48" s="385"/>
      <c r="SQT48" s="142"/>
      <c r="SQV48" s="383"/>
      <c r="SQW48" s="355"/>
      <c r="SQX48" s="383"/>
      <c r="SQY48" s="189"/>
      <c r="SQZ48" s="384"/>
      <c r="SRA48" s="385"/>
      <c r="SRB48" s="142"/>
      <c r="SRD48" s="383"/>
      <c r="SRE48" s="355"/>
      <c r="SRF48" s="383"/>
      <c r="SRG48" s="189"/>
      <c r="SRH48" s="384"/>
      <c r="SRI48" s="385"/>
      <c r="SRJ48" s="142"/>
      <c r="SRL48" s="383"/>
      <c r="SRM48" s="355"/>
      <c r="SRN48" s="383"/>
      <c r="SRO48" s="189"/>
      <c r="SRP48" s="384"/>
      <c r="SRQ48" s="385"/>
      <c r="SRR48" s="142"/>
      <c r="SRT48" s="383"/>
      <c r="SRU48" s="355"/>
      <c r="SRV48" s="383"/>
      <c r="SRW48" s="189"/>
      <c r="SRX48" s="384"/>
      <c r="SRY48" s="385"/>
      <c r="SRZ48" s="142"/>
      <c r="SSB48" s="383"/>
      <c r="SSC48" s="355"/>
      <c r="SSD48" s="383"/>
      <c r="SSE48" s="189"/>
      <c r="SSF48" s="384"/>
      <c r="SSG48" s="385"/>
      <c r="SSH48" s="142"/>
      <c r="SSJ48" s="383"/>
      <c r="SSK48" s="355"/>
      <c r="SSL48" s="383"/>
      <c r="SSM48" s="189"/>
      <c r="SSN48" s="384"/>
      <c r="SSO48" s="385"/>
      <c r="SSP48" s="142"/>
      <c r="SSR48" s="383"/>
      <c r="SSS48" s="355"/>
      <c r="SST48" s="383"/>
      <c r="SSU48" s="189"/>
      <c r="SSV48" s="384"/>
      <c r="SSW48" s="385"/>
      <c r="SSX48" s="142"/>
      <c r="SSZ48" s="383"/>
      <c r="STA48" s="355"/>
      <c r="STB48" s="383"/>
      <c r="STC48" s="189"/>
      <c r="STD48" s="384"/>
      <c r="STE48" s="385"/>
      <c r="STF48" s="142"/>
      <c r="STH48" s="383"/>
      <c r="STI48" s="355"/>
      <c r="STJ48" s="383"/>
      <c r="STK48" s="189"/>
      <c r="STL48" s="384"/>
      <c r="STM48" s="385"/>
      <c r="STN48" s="142"/>
      <c r="STP48" s="383"/>
      <c r="STQ48" s="355"/>
      <c r="STR48" s="383"/>
      <c r="STS48" s="189"/>
      <c r="STT48" s="384"/>
      <c r="STU48" s="385"/>
      <c r="STV48" s="142"/>
      <c r="STX48" s="383"/>
      <c r="STY48" s="355"/>
      <c r="STZ48" s="383"/>
      <c r="SUA48" s="189"/>
      <c r="SUB48" s="384"/>
      <c r="SUC48" s="385"/>
      <c r="SUD48" s="142"/>
      <c r="SUF48" s="383"/>
      <c r="SUG48" s="355"/>
      <c r="SUH48" s="383"/>
      <c r="SUI48" s="189"/>
      <c r="SUJ48" s="384"/>
      <c r="SUK48" s="385"/>
      <c r="SUL48" s="142"/>
      <c r="SUN48" s="383"/>
      <c r="SUO48" s="355"/>
      <c r="SUP48" s="383"/>
      <c r="SUQ48" s="189"/>
      <c r="SUR48" s="384"/>
      <c r="SUS48" s="385"/>
      <c r="SUT48" s="142"/>
      <c r="SUV48" s="383"/>
      <c r="SUW48" s="355"/>
      <c r="SUX48" s="383"/>
      <c r="SUY48" s="189"/>
      <c r="SUZ48" s="384"/>
      <c r="SVA48" s="385"/>
      <c r="SVB48" s="142"/>
      <c r="SVD48" s="383"/>
      <c r="SVE48" s="355"/>
      <c r="SVF48" s="383"/>
      <c r="SVG48" s="189"/>
      <c r="SVH48" s="384"/>
      <c r="SVI48" s="385"/>
      <c r="SVJ48" s="142"/>
      <c r="SVL48" s="383"/>
      <c r="SVM48" s="355"/>
      <c r="SVN48" s="383"/>
      <c r="SVO48" s="189"/>
      <c r="SVP48" s="384"/>
      <c r="SVQ48" s="385"/>
      <c r="SVR48" s="142"/>
      <c r="SVT48" s="383"/>
      <c r="SVU48" s="355"/>
      <c r="SVV48" s="383"/>
      <c r="SVW48" s="189"/>
      <c r="SVX48" s="384"/>
      <c r="SVY48" s="385"/>
      <c r="SVZ48" s="142"/>
      <c r="SWB48" s="383"/>
      <c r="SWC48" s="355"/>
      <c r="SWD48" s="383"/>
      <c r="SWE48" s="189"/>
      <c r="SWF48" s="384"/>
      <c r="SWG48" s="385"/>
      <c r="SWH48" s="142"/>
      <c r="SWJ48" s="383"/>
      <c r="SWK48" s="355"/>
      <c r="SWL48" s="383"/>
      <c r="SWM48" s="189"/>
      <c r="SWN48" s="384"/>
      <c r="SWO48" s="385"/>
      <c r="SWP48" s="142"/>
      <c r="SWR48" s="383"/>
      <c r="SWS48" s="355"/>
      <c r="SWT48" s="383"/>
      <c r="SWU48" s="189"/>
      <c r="SWV48" s="384"/>
      <c r="SWW48" s="385"/>
      <c r="SWX48" s="142"/>
      <c r="SWZ48" s="383"/>
      <c r="SXA48" s="355"/>
      <c r="SXB48" s="383"/>
      <c r="SXC48" s="189"/>
      <c r="SXD48" s="384"/>
      <c r="SXE48" s="385"/>
      <c r="SXF48" s="142"/>
      <c r="SXH48" s="383"/>
      <c r="SXI48" s="355"/>
      <c r="SXJ48" s="383"/>
      <c r="SXK48" s="189"/>
      <c r="SXL48" s="384"/>
      <c r="SXM48" s="385"/>
      <c r="SXN48" s="142"/>
      <c r="SXP48" s="383"/>
      <c r="SXQ48" s="355"/>
      <c r="SXR48" s="383"/>
      <c r="SXS48" s="189"/>
      <c r="SXT48" s="384"/>
      <c r="SXU48" s="385"/>
      <c r="SXV48" s="142"/>
      <c r="SXX48" s="383"/>
      <c r="SXY48" s="355"/>
      <c r="SXZ48" s="383"/>
      <c r="SYA48" s="189"/>
      <c r="SYB48" s="384"/>
      <c r="SYC48" s="385"/>
      <c r="SYD48" s="142"/>
      <c r="SYF48" s="383"/>
      <c r="SYG48" s="355"/>
      <c r="SYH48" s="383"/>
      <c r="SYI48" s="189"/>
      <c r="SYJ48" s="384"/>
      <c r="SYK48" s="385"/>
      <c r="SYL48" s="142"/>
      <c r="SYN48" s="383"/>
      <c r="SYO48" s="355"/>
      <c r="SYP48" s="383"/>
      <c r="SYQ48" s="189"/>
      <c r="SYR48" s="384"/>
      <c r="SYS48" s="385"/>
      <c r="SYT48" s="142"/>
      <c r="SYV48" s="383"/>
      <c r="SYW48" s="355"/>
      <c r="SYX48" s="383"/>
      <c r="SYY48" s="189"/>
      <c r="SYZ48" s="384"/>
      <c r="SZA48" s="385"/>
      <c r="SZB48" s="142"/>
      <c r="SZD48" s="383"/>
      <c r="SZE48" s="355"/>
      <c r="SZF48" s="383"/>
      <c r="SZG48" s="189"/>
      <c r="SZH48" s="384"/>
      <c r="SZI48" s="385"/>
      <c r="SZJ48" s="142"/>
      <c r="SZL48" s="383"/>
      <c r="SZM48" s="355"/>
      <c r="SZN48" s="383"/>
      <c r="SZO48" s="189"/>
      <c r="SZP48" s="384"/>
      <c r="SZQ48" s="385"/>
      <c r="SZR48" s="142"/>
      <c r="SZT48" s="383"/>
      <c r="SZU48" s="355"/>
      <c r="SZV48" s="383"/>
      <c r="SZW48" s="189"/>
      <c r="SZX48" s="384"/>
      <c r="SZY48" s="385"/>
      <c r="SZZ48" s="142"/>
      <c r="TAB48" s="383"/>
      <c r="TAC48" s="355"/>
      <c r="TAD48" s="383"/>
      <c r="TAE48" s="189"/>
      <c r="TAF48" s="384"/>
      <c r="TAG48" s="385"/>
      <c r="TAH48" s="142"/>
      <c r="TAJ48" s="383"/>
      <c r="TAK48" s="355"/>
      <c r="TAL48" s="383"/>
      <c r="TAM48" s="189"/>
      <c r="TAN48" s="384"/>
      <c r="TAO48" s="385"/>
      <c r="TAP48" s="142"/>
      <c r="TAR48" s="383"/>
      <c r="TAS48" s="355"/>
      <c r="TAT48" s="383"/>
      <c r="TAU48" s="189"/>
      <c r="TAV48" s="384"/>
      <c r="TAW48" s="385"/>
      <c r="TAX48" s="142"/>
      <c r="TAZ48" s="383"/>
      <c r="TBA48" s="355"/>
      <c r="TBB48" s="383"/>
      <c r="TBC48" s="189"/>
      <c r="TBD48" s="384"/>
      <c r="TBE48" s="385"/>
      <c r="TBF48" s="142"/>
      <c r="TBH48" s="383"/>
      <c r="TBI48" s="355"/>
      <c r="TBJ48" s="383"/>
      <c r="TBK48" s="189"/>
      <c r="TBL48" s="384"/>
      <c r="TBM48" s="385"/>
      <c r="TBN48" s="142"/>
      <c r="TBP48" s="383"/>
      <c r="TBQ48" s="355"/>
      <c r="TBR48" s="383"/>
      <c r="TBS48" s="189"/>
      <c r="TBT48" s="384"/>
      <c r="TBU48" s="385"/>
      <c r="TBV48" s="142"/>
      <c r="TBX48" s="383"/>
      <c r="TBY48" s="355"/>
      <c r="TBZ48" s="383"/>
      <c r="TCA48" s="189"/>
      <c r="TCB48" s="384"/>
      <c r="TCC48" s="385"/>
      <c r="TCD48" s="142"/>
      <c r="TCF48" s="383"/>
      <c r="TCG48" s="355"/>
      <c r="TCH48" s="383"/>
      <c r="TCI48" s="189"/>
      <c r="TCJ48" s="384"/>
      <c r="TCK48" s="385"/>
      <c r="TCL48" s="142"/>
      <c r="TCN48" s="383"/>
      <c r="TCO48" s="355"/>
      <c r="TCP48" s="383"/>
      <c r="TCQ48" s="189"/>
      <c r="TCR48" s="384"/>
      <c r="TCS48" s="385"/>
      <c r="TCT48" s="142"/>
      <c r="TCV48" s="383"/>
      <c r="TCW48" s="355"/>
      <c r="TCX48" s="383"/>
      <c r="TCY48" s="189"/>
      <c r="TCZ48" s="384"/>
      <c r="TDA48" s="385"/>
      <c r="TDB48" s="142"/>
      <c r="TDD48" s="383"/>
      <c r="TDE48" s="355"/>
      <c r="TDF48" s="383"/>
      <c r="TDG48" s="189"/>
      <c r="TDH48" s="384"/>
      <c r="TDI48" s="385"/>
      <c r="TDJ48" s="142"/>
      <c r="TDL48" s="383"/>
      <c r="TDM48" s="355"/>
      <c r="TDN48" s="383"/>
      <c r="TDO48" s="189"/>
      <c r="TDP48" s="384"/>
      <c r="TDQ48" s="385"/>
      <c r="TDR48" s="142"/>
      <c r="TDT48" s="383"/>
      <c r="TDU48" s="355"/>
      <c r="TDV48" s="383"/>
      <c r="TDW48" s="189"/>
      <c r="TDX48" s="384"/>
      <c r="TDY48" s="385"/>
      <c r="TDZ48" s="142"/>
      <c r="TEB48" s="383"/>
      <c r="TEC48" s="355"/>
      <c r="TED48" s="383"/>
      <c r="TEE48" s="189"/>
      <c r="TEF48" s="384"/>
      <c r="TEG48" s="385"/>
      <c r="TEH48" s="142"/>
      <c r="TEJ48" s="383"/>
      <c r="TEK48" s="355"/>
      <c r="TEL48" s="383"/>
      <c r="TEM48" s="189"/>
      <c r="TEN48" s="384"/>
      <c r="TEO48" s="385"/>
      <c r="TEP48" s="142"/>
      <c r="TER48" s="383"/>
      <c r="TES48" s="355"/>
      <c r="TET48" s="383"/>
      <c r="TEU48" s="189"/>
      <c r="TEV48" s="384"/>
      <c r="TEW48" s="385"/>
      <c r="TEX48" s="142"/>
      <c r="TEZ48" s="383"/>
      <c r="TFA48" s="355"/>
      <c r="TFB48" s="383"/>
      <c r="TFC48" s="189"/>
      <c r="TFD48" s="384"/>
      <c r="TFE48" s="385"/>
      <c r="TFF48" s="142"/>
      <c r="TFH48" s="383"/>
      <c r="TFI48" s="355"/>
      <c r="TFJ48" s="383"/>
      <c r="TFK48" s="189"/>
      <c r="TFL48" s="384"/>
      <c r="TFM48" s="385"/>
      <c r="TFN48" s="142"/>
      <c r="TFP48" s="383"/>
      <c r="TFQ48" s="355"/>
      <c r="TFR48" s="383"/>
      <c r="TFS48" s="189"/>
      <c r="TFT48" s="384"/>
      <c r="TFU48" s="385"/>
      <c r="TFV48" s="142"/>
      <c r="TFX48" s="383"/>
      <c r="TFY48" s="355"/>
      <c r="TFZ48" s="383"/>
      <c r="TGA48" s="189"/>
      <c r="TGB48" s="384"/>
      <c r="TGC48" s="385"/>
      <c r="TGD48" s="142"/>
      <c r="TGF48" s="383"/>
      <c r="TGG48" s="355"/>
      <c r="TGH48" s="383"/>
      <c r="TGI48" s="189"/>
      <c r="TGJ48" s="384"/>
      <c r="TGK48" s="385"/>
      <c r="TGL48" s="142"/>
      <c r="TGN48" s="383"/>
      <c r="TGO48" s="355"/>
      <c r="TGP48" s="383"/>
      <c r="TGQ48" s="189"/>
      <c r="TGR48" s="384"/>
      <c r="TGS48" s="385"/>
      <c r="TGT48" s="142"/>
      <c r="TGV48" s="383"/>
      <c r="TGW48" s="355"/>
      <c r="TGX48" s="383"/>
      <c r="TGY48" s="189"/>
      <c r="TGZ48" s="384"/>
      <c r="THA48" s="385"/>
      <c r="THB48" s="142"/>
      <c r="THD48" s="383"/>
      <c r="THE48" s="355"/>
      <c r="THF48" s="383"/>
      <c r="THG48" s="189"/>
      <c r="THH48" s="384"/>
      <c r="THI48" s="385"/>
      <c r="THJ48" s="142"/>
      <c r="THL48" s="383"/>
      <c r="THM48" s="355"/>
      <c r="THN48" s="383"/>
      <c r="THO48" s="189"/>
      <c r="THP48" s="384"/>
      <c r="THQ48" s="385"/>
      <c r="THR48" s="142"/>
      <c r="THT48" s="383"/>
      <c r="THU48" s="355"/>
      <c r="THV48" s="383"/>
      <c r="THW48" s="189"/>
      <c r="THX48" s="384"/>
      <c r="THY48" s="385"/>
      <c r="THZ48" s="142"/>
      <c r="TIB48" s="383"/>
      <c r="TIC48" s="355"/>
      <c r="TID48" s="383"/>
      <c r="TIE48" s="189"/>
      <c r="TIF48" s="384"/>
      <c r="TIG48" s="385"/>
      <c r="TIH48" s="142"/>
      <c r="TIJ48" s="383"/>
      <c r="TIK48" s="355"/>
      <c r="TIL48" s="383"/>
      <c r="TIM48" s="189"/>
      <c r="TIN48" s="384"/>
      <c r="TIO48" s="385"/>
      <c r="TIP48" s="142"/>
      <c r="TIR48" s="383"/>
      <c r="TIS48" s="355"/>
      <c r="TIT48" s="383"/>
      <c r="TIU48" s="189"/>
      <c r="TIV48" s="384"/>
      <c r="TIW48" s="385"/>
      <c r="TIX48" s="142"/>
      <c r="TIZ48" s="383"/>
      <c r="TJA48" s="355"/>
      <c r="TJB48" s="383"/>
      <c r="TJC48" s="189"/>
      <c r="TJD48" s="384"/>
      <c r="TJE48" s="385"/>
      <c r="TJF48" s="142"/>
      <c r="TJH48" s="383"/>
      <c r="TJI48" s="355"/>
      <c r="TJJ48" s="383"/>
      <c r="TJK48" s="189"/>
      <c r="TJL48" s="384"/>
      <c r="TJM48" s="385"/>
      <c r="TJN48" s="142"/>
      <c r="TJP48" s="383"/>
      <c r="TJQ48" s="355"/>
      <c r="TJR48" s="383"/>
      <c r="TJS48" s="189"/>
      <c r="TJT48" s="384"/>
      <c r="TJU48" s="385"/>
      <c r="TJV48" s="142"/>
      <c r="TJX48" s="383"/>
      <c r="TJY48" s="355"/>
      <c r="TJZ48" s="383"/>
      <c r="TKA48" s="189"/>
      <c r="TKB48" s="384"/>
      <c r="TKC48" s="385"/>
      <c r="TKD48" s="142"/>
      <c r="TKF48" s="383"/>
      <c r="TKG48" s="355"/>
      <c r="TKH48" s="383"/>
      <c r="TKI48" s="189"/>
      <c r="TKJ48" s="384"/>
      <c r="TKK48" s="385"/>
      <c r="TKL48" s="142"/>
      <c r="TKN48" s="383"/>
      <c r="TKO48" s="355"/>
      <c r="TKP48" s="383"/>
      <c r="TKQ48" s="189"/>
      <c r="TKR48" s="384"/>
      <c r="TKS48" s="385"/>
      <c r="TKT48" s="142"/>
      <c r="TKV48" s="383"/>
      <c r="TKW48" s="355"/>
      <c r="TKX48" s="383"/>
      <c r="TKY48" s="189"/>
      <c r="TKZ48" s="384"/>
      <c r="TLA48" s="385"/>
      <c r="TLB48" s="142"/>
      <c r="TLD48" s="383"/>
      <c r="TLE48" s="355"/>
      <c r="TLF48" s="383"/>
      <c r="TLG48" s="189"/>
      <c r="TLH48" s="384"/>
      <c r="TLI48" s="385"/>
      <c r="TLJ48" s="142"/>
      <c r="TLL48" s="383"/>
      <c r="TLM48" s="355"/>
      <c r="TLN48" s="383"/>
      <c r="TLO48" s="189"/>
      <c r="TLP48" s="384"/>
      <c r="TLQ48" s="385"/>
      <c r="TLR48" s="142"/>
      <c r="TLT48" s="383"/>
      <c r="TLU48" s="355"/>
      <c r="TLV48" s="383"/>
      <c r="TLW48" s="189"/>
      <c r="TLX48" s="384"/>
      <c r="TLY48" s="385"/>
      <c r="TLZ48" s="142"/>
      <c r="TMB48" s="383"/>
      <c r="TMC48" s="355"/>
      <c r="TMD48" s="383"/>
      <c r="TME48" s="189"/>
      <c r="TMF48" s="384"/>
      <c r="TMG48" s="385"/>
      <c r="TMH48" s="142"/>
      <c r="TMJ48" s="383"/>
      <c r="TMK48" s="355"/>
      <c r="TML48" s="383"/>
      <c r="TMM48" s="189"/>
      <c r="TMN48" s="384"/>
      <c r="TMO48" s="385"/>
      <c r="TMP48" s="142"/>
      <c r="TMR48" s="383"/>
      <c r="TMS48" s="355"/>
      <c r="TMT48" s="383"/>
      <c r="TMU48" s="189"/>
      <c r="TMV48" s="384"/>
      <c r="TMW48" s="385"/>
      <c r="TMX48" s="142"/>
      <c r="TMZ48" s="383"/>
      <c r="TNA48" s="355"/>
      <c r="TNB48" s="383"/>
      <c r="TNC48" s="189"/>
      <c r="TND48" s="384"/>
      <c r="TNE48" s="385"/>
      <c r="TNF48" s="142"/>
      <c r="TNH48" s="383"/>
      <c r="TNI48" s="355"/>
      <c r="TNJ48" s="383"/>
      <c r="TNK48" s="189"/>
      <c r="TNL48" s="384"/>
      <c r="TNM48" s="385"/>
      <c r="TNN48" s="142"/>
      <c r="TNP48" s="383"/>
      <c r="TNQ48" s="355"/>
      <c r="TNR48" s="383"/>
      <c r="TNS48" s="189"/>
      <c r="TNT48" s="384"/>
      <c r="TNU48" s="385"/>
      <c r="TNV48" s="142"/>
      <c r="TNX48" s="383"/>
      <c r="TNY48" s="355"/>
      <c r="TNZ48" s="383"/>
      <c r="TOA48" s="189"/>
      <c r="TOB48" s="384"/>
      <c r="TOC48" s="385"/>
      <c r="TOD48" s="142"/>
      <c r="TOF48" s="383"/>
      <c r="TOG48" s="355"/>
      <c r="TOH48" s="383"/>
      <c r="TOI48" s="189"/>
      <c r="TOJ48" s="384"/>
      <c r="TOK48" s="385"/>
      <c r="TOL48" s="142"/>
      <c r="TON48" s="383"/>
      <c r="TOO48" s="355"/>
      <c r="TOP48" s="383"/>
      <c r="TOQ48" s="189"/>
      <c r="TOR48" s="384"/>
      <c r="TOS48" s="385"/>
      <c r="TOT48" s="142"/>
      <c r="TOV48" s="383"/>
      <c r="TOW48" s="355"/>
      <c r="TOX48" s="383"/>
      <c r="TOY48" s="189"/>
      <c r="TOZ48" s="384"/>
      <c r="TPA48" s="385"/>
      <c r="TPB48" s="142"/>
      <c r="TPD48" s="383"/>
      <c r="TPE48" s="355"/>
      <c r="TPF48" s="383"/>
      <c r="TPG48" s="189"/>
      <c r="TPH48" s="384"/>
      <c r="TPI48" s="385"/>
      <c r="TPJ48" s="142"/>
      <c r="TPL48" s="383"/>
      <c r="TPM48" s="355"/>
      <c r="TPN48" s="383"/>
      <c r="TPO48" s="189"/>
      <c r="TPP48" s="384"/>
      <c r="TPQ48" s="385"/>
      <c r="TPR48" s="142"/>
      <c r="TPT48" s="383"/>
      <c r="TPU48" s="355"/>
      <c r="TPV48" s="383"/>
      <c r="TPW48" s="189"/>
      <c r="TPX48" s="384"/>
      <c r="TPY48" s="385"/>
      <c r="TPZ48" s="142"/>
      <c r="TQB48" s="383"/>
      <c r="TQC48" s="355"/>
      <c r="TQD48" s="383"/>
      <c r="TQE48" s="189"/>
      <c r="TQF48" s="384"/>
      <c r="TQG48" s="385"/>
      <c r="TQH48" s="142"/>
      <c r="TQJ48" s="383"/>
      <c r="TQK48" s="355"/>
      <c r="TQL48" s="383"/>
      <c r="TQM48" s="189"/>
      <c r="TQN48" s="384"/>
      <c r="TQO48" s="385"/>
      <c r="TQP48" s="142"/>
      <c r="TQR48" s="383"/>
      <c r="TQS48" s="355"/>
      <c r="TQT48" s="383"/>
      <c r="TQU48" s="189"/>
      <c r="TQV48" s="384"/>
      <c r="TQW48" s="385"/>
      <c r="TQX48" s="142"/>
      <c r="TQZ48" s="383"/>
      <c r="TRA48" s="355"/>
      <c r="TRB48" s="383"/>
      <c r="TRC48" s="189"/>
      <c r="TRD48" s="384"/>
      <c r="TRE48" s="385"/>
      <c r="TRF48" s="142"/>
      <c r="TRH48" s="383"/>
      <c r="TRI48" s="355"/>
      <c r="TRJ48" s="383"/>
      <c r="TRK48" s="189"/>
      <c r="TRL48" s="384"/>
      <c r="TRM48" s="385"/>
      <c r="TRN48" s="142"/>
      <c r="TRP48" s="383"/>
      <c r="TRQ48" s="355"/>
      <c r="TRR48" s="383"/>
      <c r="TRS48" s="189"/>
      <c r="TRT48" s="384"/>
      <c r="TRU48" s="385"/>
      <c r="TRV48" s="142"/>
      <c r="TRX48" s="383"/>
      <c r="TRY48" s="355"/>
      <c r="TRZ48" s="383"/>
      <c r="TSA48" s="189"/>
      <c r="TSB48" s="384"/>
      <c r="TSC48" s="385"/>
      <c r="TSD48" s="142"/>
      <c r="TSF48" s="383"/>
      <c r="TSG48" s="355"/>
      <c r="TSH48" s="383"/>
      <c r="TSI48" s="189"/>
      <c r="TSJ48" s="384"/>
      <c r="TSK48" s="385"/>
      <c r="TSL48" s="142"/>
      <c r="TSN48" s="383"/>
      <c r="TSO48" s="355"/>
      <c r="TSP48" s="383"/>
      <c r="TSQ48" s="189"/>
      <c r="TSR48" s="384"/>
      <c r="TSS48" s="385"/>
      <c r="TST48" s="142"/>
      <c r="TSV48" s="383"/>
      <c r="TSW48" s="355"/>
      <c r="TSX48" s="383"/>
      <c r="TSY48" s="189"/>
      <c r="TSZ48" s="384"/>
      <c r="TTA48" s="385"/>
      <c r="TTB48" s="142"/>
      <c r="TTD48" s="383"/>
      <c r="TTE48" s="355"/>
      <c r="TTF48" s="383"/>
      <c r="TTG48" s="189"/>
      <c r="TTH48" s="384"/>
      <c r="TTI48" s="385"/>
      <c r="TTJ48" s="142"/>
      <c r="TTL48" s="383"/>
      <c r="TTM48" s="355"/>
      <c r="TTN48" s="383"/>
      <c r="TTO48" s="189"/>
      <c r="TTP48" s="384"/>
      <c r="TTQ48" s="385"/>
      <c r="TTR48" s="142"/>
      <c r="TTT48" s="383"/>
      <c r="TTU48" s="355"/>
      <c r="TTV48" s="383"/>
      <c r="TTW48" s="189"/>
      <c r="TTX48" s="384"/>
      <c r="TTY48" s="385"/>
      <c r="TTZ48" s="142"/>
      <c r="TUB48" s="383"/>
      <c r="TUC48" s="355"/>
      <c r="TUD48" s="383"/>
      <c r="TUE48" s="189"/>
      <c r="TUF48" s="384"/>
      <c r="TUG48" s="385"/>
      <c r="TUH48" s="142"/>
      <c r="TUJ48" s="383"/>
      <c r="TUK48" s="355"/>
      <c r="TUL48" s="383"/>
      <c r="TUM48" s="189"/>
      <c r="TUN48" s="384"/>
      <c r="TUO48" s="385"/>
      <c r="TUP48" s="142"/>
      <c r="TUR48" s="383"/>
      <c r="TUS48" s="355"/>
      <c r="TUT48" s="383"/>
      <c r="TUU48" s="189"/>
      <c r="TUV48" s="384"/>
      <c r="TUW48" s="385"/>
      <c r="TUX48" s="142"/>
      <c r="TUZ48" s="383"/>
      <c r="TVA48" s="355"/>
      <c r="TVB48" s="383"/>
      <c r="TVC48" s="189"/>
      <c r="TVD48" s="384"/>
      <c r="TVE48" s="385"/>
      <c r="TVF48" s="142"/>
      <c r="TVH48" s="383"/>
      <c r="TVI48" s="355"/>
      <c r="TVJ48" s="383"/>
      <c r="TVK48" s="189"/>
      <c r="TVL48" s="384"/>
      <c r="TVM48" s="385"/>
      <c r="TVN48" s="142"/>
      <c r="TVP48" s="383"/>
      <c r="TVQ48" s="355"/>
      <c r="TVR48" s="383"/>
      <c r="TVS48" s="189"/>
      <c r="TVT48" s="384"/>
      <c r="TVU48" s="385"/>
      <c r="TVV48" s="142"/>
      <c r="TVX48" s="383"/>
      <c r="TVY48" s="355"/>
      <c r="TVZ48" s="383"/>
      <c r="TWA48" s="189"/>
      <c r="TWB48" s="384"/>
      <c r="TWC48" s="385"/>
      <c r="TWD48" s="142"/>
      <c r="TWF48" s="383"/>
      <c r="TWG48" s="355"/>
      <c r="TWH48" s="383"/>
      <c r="TWI48" s="189"/>
      <c r="TWJ48" s="384"/>
      <c r="TWK48" s="385"/>
      <c r="TWL48" s="142"/>
      <c r="TWN48" s="383"/>
      <c r="TWO48" s="355"/>
      <c r="TWP48" s="383"/>
      <c r="TWQ48" s="189"/>
      <c r="TWR48" s="384"/>
      <c r="TWS48" s="385"/>
      <c r="TWT48" s="142"/>
      <c r="TWV48" s="383"/>
      <c r="TWW48" s="355"/>
      <c r="TWX48" s="383"/>
      <c r="TWY48" s="189"/>
      <c r="TWZ48" s="384"/>
      <c r="TXA48" s="385"/>
      <c r="TXB48" s="142"/>
      <c r="TXD48" s="383"/>
      <c r="TXE48" s="355"/>
      <c r="TXF48" s="383"/>
      <c r="TXG48" s="189"/>
      <c r="TXH48" s="384"/>
      <c r="TXI48" s="385"/>
      <c r="TXJ48" s="142"/>
      <c r="TXL48" s="383"/>
      <c r="TXM48" s="355"/>
      <c r="TXN48" s="383"/>
      <c r="TXO48" s="189"/>
      <c r="TXP48" s="384"/>
      <c r="TXQ48" s="385"/>
      <c r="TXR48" s="142"/>
      <c r="TXT48" s="383"/>
      <c r="TXU48" s="355"/>
      <c r="TXV48" s="383"/>
      <c r="TXW48" s="189"/>
      <c r="TXX48" s="384"/>
      <c r="TXY48" s="385"/>
      <c r="TXZ48" s="142"/>
      <c r="TYB48" s="383"/>
      <c r="TYC48" s="355"/>
      <c r="TYD48" s="383"/>
      <c r="TYE48" s="189"/>
      <c r="TYF48" s="384"/>
      <c r="TYG48" s="385"/>
      <c r="TYH48" s="142"/>
      <c r="TYJ48" s="383"/>
      <c r="TYK48" s="355"/>
      <c r="TYL48" s="383"/>
      <c r="TYM48" s="189"/>
      <c r="TYN48" s="384"/>
      <c r="TYO48" s="385"/>
      <c r="TYP48" s="142"/>
      <c r="TYR48" s="383"/>
      <c r="TYS48" s="355"/>
      <c r="TYT48" s="383"/>
      <c r="TYU48" s="189"/>
      <c r="TYV48" s="384"/>
      <c r="TYW48" s="385"/>
      <c r="TYX48" s="142"/>
      <c r="TYZ48" s="383"/>
      <c r="TZA48" s="355"/>
      <c r="TZB48" s="383"/>
      <c r="TZC48" s="189"/>
      <c r="TZD48" s="384"/>
      <c r="TZE48" s="385"/>
      <c r="TZF48" s="142"/>
      <c r="TZH48" s="383"/>
      <c r="TZI48" s="355"/>
      <c r="TZJ48" s="383"/>
      <c r="TZK48" s="189"/>
      <c r="TZL48" s="384"/>
      <c r="TZM48" s="385"/>
      <c r="TZN48" s="142"/>
      <c r="TZP48" s="383"/>
      <c r="TZQ48" s="355"/>
      <c r="TZR48" s="383"/>
      <c r="TZS48" s="189"/>
      <c r="TZT48" s="384"/>
      <c r="TZU48" s="385"/>
      <c r="TZV48" s="142"/>
      <c r="TZX48" s="383"/>
      <c r="TZY48" s="355"/>
      <c r="TZZ48" s="383"/>
      <c r="UAA48" s="189"/>
      <c r="UAB48" s="384"/>
      <c r="UAC48" s="385"/>
      <c r="UAD48" s="142"/>
      <c r="UAF48" s="383"/>
      <c r="UAG48" s="355"/>
      <c r="UAH48" s="383"/>
      <c r="UAI48" s="189"/>
      <c r="UAJ48" s="384"/>
      <c r="UAK48" s="385"/>
      <c r="UAL48" s="142"/>
      <c r="UAN48" s="383"/>
      <c r="UAO48" s="355"/>
      <c r="UAP48" s="383"/>
      <c r="UAQ48" s="189"/>
      <c r="UAR48" s="384"/>
      <c r="UAS48" s="385"/>
      <c r="UAT48" s="142"/>
      <c r="UAV48" s="383"/>
      <c r="UAW48" s="355"/>
      <c r="UAX48" s="383"/>
      <c r="UAY48" s="189"/>
      <c r="UAZ48" s="384"/>
      <c r="UBA48" s="385"/>
      <c r="UBB48" s="142"/>
      <c r="UBD48" s="383"/>
      <c r="UBE48" s="355"/>
      <c r="UBF48" s="383"/>
      <c r="UBG48" s="189"/>
      <c r="UBH48" s="384"/>
      <c r="UBI48" s="385"/>
      <c r="UBJ48" s="142"/>
      <c r="UBL48" s="383"/>
      <c r="UBM48" s="355"/>
      <c r="UBN48" s="383"/>
      <c r="UBO48" s="189"/>
      <c r="UBP48" s="384"/>
      <c r="UBQ48" s="385"/>
      <c r="UBR48" s="142"/>
      <c r="UBT48" s="383"/>
      <c r="UBU48" s="355"/>
      <c r="UBV48" s="383"/>
      <c r="UBW48" s="189"/>
      <c r="UBX48" s="384"/>
      <c r="UBY48" s="385"/>
      <c r="UBZ48" s="142"/>
      <c r="UCB48" s="383"/>
      <c r="UCC48" s="355"/>
      <c r="UCD48" s="383"/>
      <c r="UCE48" s="189"/>
      <c r="UCF48" s="384"/>
      <c r="UCG48" s="385"/>
      <c r="UCH48" s="142"/>
      <c r="UCJ48" s="383"/>
      <c r="UCK48" s="355"/>
      <c r="UCL48" s="383"/>
      <c r="UCM48" s="189"/>
      <c r="UCN48" s="384"/>
      <c r="UCO48" s="385"/>
      <c r="UCP48" s="142"/>
      <c r="UCR48" s="383"/>
      <c r="UCS48" s="355"/>
      <c r="UCT48" s="383"/>
      <c r="UCU48" s="189"/>
      <c r="UCV48" s="384"/>
      <c r="UCW48" s="385"/>
      <c r="UCX48" s="142"/>
      <c r="UCZ48" s="383"/>
      <c r="UDA48" s="355"/>
      <c r="UDB48" s="383"/>
      <c r="UDC48" s="189"/>
      <c r="UDD48" s="384"/>
      <c r="UDE48" s="385"/>
      <c r="UDF48" s="142"/>
      <c r="UDH48" s="383"/>
      <c r="UDI48" s="355"/>
      <c r="UDJ48" s="383"/>
      <c r="UDK48" s="189"/>
      <c r="UDL48" s="384"/>
      <c r="UDM48" s="385"/>
      <c r="UDN48" s="142"/>
      <c r="UDP48" s="383"/>
      <c r="UDQ48" s="355"/>
      <c r="UDR48" s="383"/>
      <c r="UDS48" s="189"/>
      <c r="UDT48" s="384"/>
      <c r="UDU48" s="385"/>
      <c r="UDV48" s="142"/>
      <c r="UDX48" s="383"/>
      <c r="UDY48" s="355"/>
      <c r="UDZ48" s="383"/>
      <c r="UEA48" s="189"/>
      <c r="UEB48" s="384"/>
      <c r="UEC48" s="385"/>
      <c r="UED48" s="142"/>
      <c r="UEF48" s="383"/>
      <c r="UEG48" s="355"/>
      <c r="UEH48" s="383"/>
      <c r="UEI48" s="189"/>
      <c r="UEJ48" s="384"/>
      <c r="UEK48" s="385"/>
      <c r="UEL48" s="142"/>
      <c r="UEN48" s="383"/>
      <c r="UEO48" s="355"/>
      <c r="UEP48" s="383"/>
      <c r="UEQ48" s="189"/>
      <c r="UER48" s="384"/>
      <c r="UES48" s="385"/>
      <c r="UET48" s="142"/>
      <c r="UEV48" s="383"/>
      <c r="UEW48" s="355"/>
      <c r="UEX48" s="383"/>
      <c r="UEY48" s="189"/>
      <c r="UEZ48" s="384"/>
      <c r="UFA48" s="385"/>
      <c r="UFB48" s="142"/>
      <c r="UFD48" s="383"/>
      <c r="UFE48" s="355"/>
      <c r="UFF48" s="383"/>
      <c r="UFG48" s="189"/>
      <c r="UFH48" s="384"/>
      <c r="UFI48" s="385"/>
      <c r="UFJ48" s="142"/>
      <c r="UFL48" s="383"/>
      <c r="UFM48" s="355"/>
      <c r="UFN48" s="383"/>
      <c r="UFO48" s="189"/>
      <c r="UFP48" s="384"/>
      <c r="UFQ48" s="385"/>
      <c r="UFR48" s="142"/>
      <c r="UFT48" s="383"/>
      <c r="UFU48" s="355"/>
      <c r="UFV48" s="383"/>
      <c r="UFW48" s="189"/>
      <c r="UFX48" s="384"/>
      <c r="UFY48" s="385"/>
      <c r="UFZ48" s="142"/>
      <c r="UGB48" s="383"/>
      <c r="UGC48" s="355"/>
      <c r="UGD48" s="383"/>
      <c r="UGE48" s="189"/>
      <c r="UGF48" s="384"/>
      <c r="UGG48" s="385"/>
      <c r="UGH48" s="142"/>
      <c r="UGJ48" s="383"/>
      <c r="UGK48" s="355"/>
      <c r="UGL48" s="383"/>
      <c r="UGM48" s="189"/>
      <c r="UGN48" s="384"/>
      <c r="UGO48" s="385"/>
      <c r="UGP48" s="142"/>
      <c r="UGR48" s="383"/>
      <c r="UGS48" s="355"/>
      <c r="UGT48" s="383"/>
      <c r="UGU48" s="189"/>
      <c r="UGV48" s="384"/>
      <c r="UGW48" s="385"/>
      <c r="UGX48" s="142"/>
      <c r="UGZ48" s="383"/>
      <c r="UHA48" s="355"/>
      <c r="UHB48" s="383"/>
      <c r="UHC48" s="189"/>
      <c r="UHD48" s="384"/>
      <c r="UHE48" s="385"/>
      <c r="UHF48" s="142"/>
      <c r="UHH48" s="383"/>
      <c r="UHI48" s="355"/>
      <c r="UHJ48" s="383"/>
      <c r="UHK48" s="189"/>
      <c r="UHL48" s="384"/>
      <c r="UHM48" s="385"/>
      <c r="UHN48" s="142"/>
      <c r="UHP48" s="383"/>
      <c r="UHQ48" s="355"/>
      <c r="UHR48" s="383"/>
      <c r="UHS48" s="189"/>
      <c r="UHT48" s="384"/>
      <c r="UHU48" s="385"/>
      <c r="UHV48" s="142"/>
      <c r="UHX48" s="383"/>
      <c r="UHY48" s="355"/>
      <c r="UHZ48" s="383"/>
      <c r="UIA48" s="189"/>
      <c r="UIB48" s="384"/>
      <c r="UIC48" s="385"/>
      <c r="UID48" s="142"/>
      <c r="UIF48" s="383"/>
      <c r="UIG48" s="355"/>
      <c r="UIH48" s="383"/>
      <c r="UII48" s="189"/>
      <c r="UIJ48" s="384"/>
      <c r="UIK48" s="385"/>
      <c r="UIL48" s="142"/>
      <c r="UIN48" s="383"/>
      <c r="UIO48" s="355"/>
      <c r="UIP48" s="383"/>
      <c r="UIQ48" s="189"/>
      <c r="UIR48" s="384"/>
      <c r="UIS48" s="385"/>
      <c r="UIT48" s="142"/>
      <c r="UIV48" s="383"/>
      <c r="UIW48" s="355"/>
      <c r="UIX48" s="383"/>
      <c r="UIY48" s="189"/>
      <c r="UIZ48" s="384"/>
      <c r="UJA48" s="385"/>
      <c r="UJB48" s="142"/>
      <c r="UJD48" s="383"/>
      <c r="UJE48" s="355"/>
      <c r="UJF48" s="383"/>
      <c r="UJG48" s="189"/>
      <c r="UJH48" s="384"/>
      <c r="UJI48" s="385"/>
      <c r="UJJ48" s="142"/>
      <c r="UJL48" s="383"/>
      <c r="UJM48" s="355"/>
      <c r="UJN48" s="383"/>
      <c r="UJO48" s="189"/>
      <c r="UJP48" s="384"/>
      <c r="UJQ48" s="385"/>
      <c r="UJR48" s="142"/>
      <c r="UJT48" s="383"/>
      <c r="UJU48" s="355"/>
      <c r="UJV48" s="383"/>
      <c r="UJW48" s="189"/>
      <c r="UJX48" s="384"/>
      <c r="UJY48" s="385"/>
      <c r="UJZ48" s="142"/>
      <c r="UKB48" s="383"/>
      <c r="UKC48" s="355"/>
      <c r="UKD48" s="383"/>
      <c r="UKE48" s="189"/>
      <c r="UKF48" s="384"/>
      <c r="UKG48" s="385"/>
      <c r="UKH48" s="142"/>
      <c r="UKJ48" s="383"/>
      <c r="UKK48" s="355"/>
      <c r="UKL48" s="383"/>
      <c r="UKM48" s="189"/>
      <c r="UKN48" s="384"/>
      <c r="UKO48" s="385"/>
      <c r="UKP48" s="142"/>
      <c r="UKR48" s="383"/>
      <c r="UKS48" s="355"/>
      <c r="UKT48" s="383"/>
      <c r="UKU48" s="189"/>
      <c r="UKV48" s="384"/>
      <c r="UKW48" s="385"/>
      <c r="UKX48" s="142"/>
      <c r="UKZ48" s="383"/>
      <c r="ULA48" s="355"/>
      <c r="ULB48" s="383"/>
      <c r="ULC48" s="189"/>
      <c r="ULD48" s="384"/>
      <c r="ULE48" s="385"/>
      <c r="ULF48" s="142"/>
      <c r="ULH48" s="383"/>
      <c r="ULI48" s="355"/>
      <c r="ULJ48" s="383"/>
      <c r="ULK48" s="189"/>
      <c r="ULL48" s="384"/>
      <c r="ULM48" s="385"/>
      <c r="ULN48" s="142"/>
      <c r="ULP48" s="383"/>
      <c r="ULQ48" s="355"/>
      <c r="ULR48" s="383"/>
      <c r="ULS48" s="189"/>
      <c r="ULT48" s="384"/>
      <c r="ULU48" s="385"/>
      <c r="ULV48" s="142"/>
      <c r="ULX48" s="383"/>
      <c r="ULY48" s="355"/>
      <c r="ULZ48" s="383"/>
      <c r="UMA48" s="189"/>
      <c r="UMB48" s="384"/>
      <c r="UMC48" s="385"/>
      <c r="UMD48" s="142"/>
      <c r="UMF48" s="383"/>
      <c r="UMG48" s="355"/>
      <c r="UMH48" s="383"/>
      <c r="UMI48" s="189"/>
      <c r="UMJ48" s="384"/>
      <c r="UMK48" s="385"/>
      <c r="UML48" s="142"/>
      <c r="UMN48" s="383"/>
      <c r="UMO48" s="355"/>
      <c r="UMP48" s="383"/>
      <c r="UMQ48" s="189"/>
      <c r="UMR48" s="384"/>
      <c r="UMS48" s="385"/>
      <c r="UMT48" s="142"/>
      <c r="UMV48" s="383"/>
      <c r="UMW48" s="355"/>
      <c r="UMX48" s="383"/>
      <c r="UMY48" s="189"/>
      <c r="UMZ48" s="384"/>
      <c r="UNA48" s="385"/>
      <c r="UNB48" s="142"/>
      <c r="UND48" s="383"/>
      <c r="UNE48" s="355"/>
      <c r="UNF48" s="383"/>
      <c r="UNG48" s="189"/>
      <c r="UNH48" s="384"/>
      <c r="UNI48" s="385"/>
      <c r="UNJ48" s="142"/>
      <c r="UNL48" s="383"/>
      <c r="UNM48" s="355"/>
      <c r="UNN48" s="383"/>
      <c r="UNO48" s="189"/>
      <c r="UNP48" s="384"/>
      <c r="UNQ48" s="385"/>
      <c r="UNR48" s="142"/>
      <c r="UNT48" s="383"/>
      <c r="UNU48" s="355"/>
      <c r="UNV48" s="383"/>
      <c r="UNW48" s="189"/>
      <c r="UNX48" s="384"/>
      <c r="UNY48" s="385"/>
      <c r="UNZ48" s="142"/>
      <c r="UOB48" s="383"/>
      <c r="UOC48" s="355"/>
      <c r="UOD48" s="383"/>
      <c r="UOE48" s="189"/>
      <c r="UOF48" s="384"/>
      <c r="UOG48" s="385"/>
      <c r="UOH48" s="142"/>
      <c r="UOJ48" s="383"/>
      <c r="UOK48" s="355"/>
      <c r="UOL48" s="383"/>
      <c r="UOM48" s="189"/>
      <c r="UON48" s="384"/>
      <c r="UOO48" s="385"/>
      <c r="UOP48" s="142"/>
      <c r="UOR48" s="383"/>
      <c r="UOS48" s="355"/>
      <c r="UOT48" s="383"/>
      <c r="UOU48" s="189"/>
      <c r="UOV48" s="384"/>
      <c r="UOW48" s="385"/>
      <c r="UOX48" s="142"/>
      <c r="UOZ48" s="383"/>
      <c r="UPA48" s="355"/>
      <c r="UPB48" s="383"/>
      <c r="UPC48" s="189"/>
      <c r="UPD48" s="384"/>
      <c r="UPE48" s="385"/>
      <c r="UPF48" s="142"/>
      <c r="UPH48" s="383"/>
      <c r="UPI48" s="355"/>
      <c r="UPJ48" s="383"/>
      <c r="UPK48" s="189"/>
      <c r="UPL48" s="384"/>
      <c r="UPM48" s="385"/>
      <c r="UPN48" s="142"/>
      <c r="UPP48" s="383"/>
      <c r="UPQ48" s="355"/>
      <c r="UPR48" s="383"/>
      <c r="UPS48" s="189"/>
      <c r="UPT48" s="384"/>
      <c r="UPU48" s="385"/>
      <c r="UPV48" s="142"/>
      <c r="UPX48" s="383"/>
      <c r="UPY48" s="355"/>
      <c r="UPZ48" s="383"/>
      <c r="UQA48" s="189"/>
      <c r="UQB48" s="384"/>
      <c r="UQC48" s="385"/>
      <c r="UQD48" s="142"/>
      <c r="UQF48" s="383"/>
      <c r="UQG48" s="355"/>
      <c r="UQH48" s="383"/>
      <c r="UQI48" s="189"/>
      <c r="UQJ48" s="384"/>
      <c r="UQK48" s="385"/>
      <c r="UQL48" s="142"/>
      <c r="UQN48" s="383"/>
      <c r="UQO48" s="355"/>
      <c r="UQP48" s="383"/>
      <c r="UQQ48" s="189"/>
      <c r="UQR48" s="384"/>
      <c r="UQS48" s="385"/>
      <c r="UQT48" s="142"/>
      <c r="UQV48" s="383"/>
      <c r="UQW48" s="355"/>
      <c r="UQX48" s="383"/>
      <c r="UQY48" s="189"/>
      <c r="UQZ48" s="384"/>
      <c r="URA48" s="385"/>
      <c r="URB48" s="142"/>
      <c r="URD48" s="383"/>
      <c r="URE48" s="355"/>
      <c r="URF48" s="383"/>
      <c r="URG48" s="189"/>
      <c r="URH48" s="384"/>
      <c r="URI48" s="385"/>
      <c r="URJ48" s="142"/>
      <c r="URL48" s="383"/>
      <c r="URM48" s="355"/>
      <c r="URN48" s="383"/>
      <c r="URO48" s="189"/>
      <c r="URP48" s="384"/>
      <c r="URQ48" s="385"/>
      <c r="URR48" s="142"/>
      <c r="URT48" s="383"/>
      <c r="URU48" s="355"/>
      <c r="URV48" s="383"/>
      <c r="URW48" s="189"/>
      <c r="URX48" s="384"/>
      <c r="URY48" s="385"/>
      <c r="URZ48" s="142"/>
      <c r="USB48" s="383"/>
      <c r="USC48" s="355"/>
      <c r="USD48" s="383"/>
      <c r="USE48" s="189"/>
      <c r="USF48" s="384"/>
      <c r="USG48" s="385"/>
      <c r="USH48" s="142"/>
      <c r="USJ48" s="383"/>
      <c r="USK48" s="355"/>
      <c r="USL48" s="383"/>
      <c r="USM48" s="189"/>
      <c r="USN48" s="384"/>
      <c r="USO48" s="385"/>
      <c r="USP48" s="142"/>
      <c r="USR48" s="383"/>
      <c r="USS48" s="355"/>
      <c r="UST48" s="383"/>
      <c r="USU48" s="189"/>
      <c r="USV48" s="384"/>
      <c r="USW48" s="385"/>
      <c r="USX48" s="142"/>
      <c r="USZ48" s="383"/>
      <c r="UTA48" s="355"/>
      <c r="UTB48" s="383"/>
      <c r="UTC48" s="189"/>
      <c r="UTD48" s="384"/>
      <c r="UTE48" s="385"/>
      <c r="UTF48" s="142"/>
      <c r="UTH48" s="383"/>
      <c r="UTI48" s="355"/>
      <c r="UTJ48" s="383"/>
      <c r="UTK48" s="189"/>
      <c r="UTL48" s="384"/>
      <c r="UTM48" s="385"/>
      <c r="UTN48" s="142"/>
      <c r="UTP48" s="383"/>
      <c r="UTQ48" s="355"/>
      <c r="UTR48" s="383"/>
      <c r="UTS48" s="189"/>
      <c r="UTT48" s="384"/>
      <c r="UTU48" s="385"/>
      <c r="UTV48" s="142"/>
      <c r="UTX48" s="383"/>
      <c r="UTY48" s="355"/>
      <c r="UTZ48" s="383"/>
      <c r="UUA48" s="189"/>
      <c r="UUB48" s="384"/>
      <c r="UUC48" s="385"/>
      <c r="UUD48" s="142"/>
      <c r="UUF48" s="383"/>
      <c r="UUG48" s="355"/>
      <c r="UUH48" s="383"/>
      <c r="UUI48" s="189"/>
      <c r="UUJ48" s="384"/>
      <c r="UUK48" s="385"/>
      <c r="UUL48" s="142"/>
      <c r="UUN48" s="383"/>
      <c r="UUO48" s="355"/>
      <c r="UUP48" s="383"/>
      <c r="UUQ48" s="189"/>
      <c r="UUR48" s="384"/>
      <c r="UUS48" s="385"/>
      <c r="UUT48" s="142"/>
      <c r="UUV48" s="383"/>
      <c r="UUW48" s="355"/>
      <c r="UUX48" s="383"/>
      <c r="UUY48" s="189"/>
      <c r="UUZ48" s="384"/>
      <c r="UVA48" s="385"/>
      <c r="UVB48" s="142"/>
      <c r="UVD48" s="383"/>
      <c r="UVE48" s="355"/>
      <c r="UVF48" s="383"/>
      <c r="UVG48" s="189"/>
      <c r="UVH48" s="384"/>
      <c r="UVI48" s="385"/>
      <c r="UVJ48" s="142"/>
      <c r="UVL48" s="383"/>
      <c r="UVM48" s="355"/>
      <c r="UVN48" s="383"/>
      <c r="UVO48" s="189"/>
      <c r="UVP48" s="384"/>
      <c r="UVQ48" s="385"/>
      <c r="UVR48" s="142"/>
      <c r="UVT48" s="383"/>
      <c r="UVU48" s="355"/>
      <c r="UVV48" s="383"/>
      <c r="UVW48" s="189"/>
      <c r="UVX48" s="384"/>
      <c r="UVY48" s="385"/>
      <c r="UVZ48" s="142"/>
      <c r="UWB48" s="383"/>
      <c r="UWC48" s="355"/>
      <c r="UWD48" s="383"/>
      <c r="UWE48" s="189"/>
      <c r="UWF48" s="384"/>
      <c r="UWG48" s="385"/>
      <c r="UWH48" s="142"/>
      <c r="UWJ48" s="383"/>
      <c r="UWK48" s="355"/>
      <c r="UWL48" s="383"/>
      <c r="UWM48" s="189"/>
      <c r="UWN48" s="384"/>
      <c r="UWO48" s="385"/>
      <c r="UWP48" s="142"/>
      <c r="UWR48" s="383"/>
      <c r="UWS48" s="355"/>
      <c r="UWT48" s="383"/>
      <c r="UWU48" s="189"/>
      <c r="UWV48" s="384"/>
      <c r="UWW48" s="385"/>
      <c r="UWX48" s="142"/>
      <c r="UWZ48" s="383"/>
      <c r="UXA48" s="355"/>
      <c r="UXB48" s="383"/>
      <c r="UXC48" s="189"/>
      <c r="UXD48" s="384"/>
      <c r="UXE48" s="385"/>
      <c r="UXF48" s="142"/>
      <c r="UXH48" s="383"/>
      <c r="UXI48" s="355"/>
      <c r="UXJ48" s="383"/>
      <c r="UXK48" s="189"/>
      <c r="UXL48" s="384"/>
      <c r="UXM48" s="385"/>
      <c r="UXN48" s="142"/>
      <c r="UXP48" s="383"/>
      <c r="UXQ48" s="355"/>
      <c r="UXR48" s="383"/>
      <c r="UXS48" s="189"/>
      <c r="UXT48" s="384"/>
      <c r="UXU48" s="385"/>
      <c r="UXV48" s="142"/>
      <c r="UXX48" s="383"/>
      <c r="UXY48" s="355"/>
      <c r="UXZ48" s="383"/>
      <c r="UYA48" s="189"/>
      <c r="UYB48" s="384"/>
      <c r="UYC48" s="385"/>
      <c r="UYD48" s="142"/>
      <c r="UYF48" s="383"/>
      <c r="UYG48" s="355"/>
      <c r="UYH48" s="383"/>
      <c r="UYI48" s="189"/>
      <c r="UYJ48" s="384"/>
      <c r="UYK48" s="385"/>
      <c r="UYL48" s="142"/>
      <c r="UYN48" s="383"/>
      <c r="UYO48" s="355"/>
      <c r="UYP48" s="383"/>
      <c r="UYQ48" s="189"/>
      <c r="UYR48" s="384"/>
      <c r="UYS48" s="385"/>
      <c r="UYT48" s="142"/>
      <c r="UYV48" s="383"/>
      <c r="UYW48" s="355"/>
      <c r="UYX48" s="383"/>
      <c r="UYY48" s="189"/>
      <c r="UYZ48" s="384"/>
      <c r="UZA48" s="385"/>
      <c r="UZB48" s="142"/>
      <c r="UZD48" s="383"/>
      <c r="UZE48" s="355"/>
      <c r="UZF48" s="383"/>
      <c r="UZG48" s="189"/>
      <c r="UZH48" s="384"/>
      <c r="UZI48" s="385"/>
      <c r="UZJ48" s="142"/>
      <c r="UZL48" s="383"/>
      <c r="UZM48" s="355"/>
      <c r="UZN48" s="383"/>
      <c r="UZO48" s="189"/>
      <c r="UZP48" s="384"/>
      <c r="UZQ48" s="385"/>
      <c r="UZR48" s="142"/>
      <c r="UZT48" s="383"/>
      <c r="UZU48" s="355"/>
      <c r="UZV48" s="383"/>
      <c r="UZW48" s="189"/>
      <c r="UZX48" s="384"/>
      <c r="UZY48" s="385"/>
      <c r="UZZ48" s="142"/>
      <c r="VAB48" s="383"/>
      <c r="VAC48" s="355"/>
      <c r="VAD48" s="383"/>
      <c r="VAE48" s="189"/>
      <c r="VAF48" s="384"/>
      <c r="VAG48" s="385"/>
      <c r="VAH48" s="142"/>
      <c r="VAJ48" s="383"/>
      <c r="VAK48" s="355"/>
      <c r="VAL48" s="383"/>
      <c r="VAM48" s="189"/>
      <c r="VAN48" s="384"/>
      <c r="VAO48" s="385"/>
      <c r="VAP48" s="142"/>
      <c r="VAR48" s="383"/>
      <c r="VAS48" s="355"/>
      <c r="VAT48" s="383"/>
      <c r="VAU48" s="189"/>
      <c r="VAV48" s="384"/>
      <c r="VAW48" s="385"/>
      <c r="VAX48" s="142"/>
      <c r="VAZ48" s="383"/>
      <c r="VBA48" s="355"/>
      <c r="VBB48" s="383"/>
      <c r="VBC48" s="189"/>
      <c r="VBD48" s="384"/>
      <c r="VBE48" s="385"/>
      <c r="VBF48" s="142"/>
      <c r="VBH48" s="383"/>
      <c r="VBI48" s="355"/>
      <c r="VBJ48" s="383"/>
      <c r="VBK48" s="189"/>
      <c r="VBL48" s="384"/>
      <c r="VBM48" s="385"/>
      <c r="VBN48" s="142"/>
      <c r="VBP48" s="383"/>
      <c r="VBQ48" s="355"/>
      <c r="VBR48" s="383"/>
      <c r="VBS48" s="189"/>
      <c r="VBT48" s="384"/>
      <c r="VBU48" s="385"/>
      <c r="VBV48" s="142"/>
      <c r="VBX48" s="383"/>
      <c r="VBY48" s="355"/>
      <c r="VBZ48" s="383"/>
      <c r="VCA48" s="189"/>
      <c r="VCB48" s="384"/>
      <c r="VCC48" s="385"/>
      <c r="VCD48" s="142"/>
      <c r="VCF48" s="383"/>
      <c r="VCG48" s="355"/>
      <c r="VCH48" s="383"/>
      <c r="VCI48" s="189"/>
      <c r="VCJ48" s="384"/>
      <c r="VCK48" s="385"/>
      <c r="VCL48" s="142"/>
      <c r="VCN48" s="383"/>
      <c r="VCO48" s="355"/>
      <c r="VCP48" s="383"/>
      <c r="VCQ48" s="189"/>
      <c r="VCR48" s="384"/>
      <c r="VCS48" s="385"/>
      <c r="VCT48" s="142"/>
      <c r="VCV48" s="383"/>
      <c r="VCW48" s="355"/>
      <c r="VCX48" s="383"/>
      <c r="VCY48" s="189"/>
      <c r="VCZ48" s="384"/>
      <c r="VDA48" s="385"/>
      <c r="VDB48" s="142"/>
      <c r="VDD48" s="383"/>
      <c r="VDE48" s="355"/>
      <c r="VDF48" s="383"/>
      <c r="VDG48" s="189"/>
      <c r="VDH48" s="384"/>
      <c r="VDI48" s="385"/>
      <c r="VDJ48" s="142"/>
      <c r="VDL48" s="383"/>
      <c r="VDM48" s="355"/>
      <c r="VDN48" s="383"/>
      <c r="VDO48" s="189"/>
      <c r="VDP48" s="384"/>
      <c r="VDQ48" s="385"/>
      <c r="VDR48" s="142"/>
      <c r="VDT48" s="383"/>
      <c r="VDU48" s="355"/>
      <c r="VDV48" s="383"/>
      <c r="VDW48" s="189"/>
      <c r="VDX48" s="384"/>
      <c r="VDY48" s="385"/>
      <c r="VDZ48" s="142"/>
      <c r="VEB48" s="383"/>
      <c r="VEC48" s="355"/>
      <c r="VED48" s="383"/>
      <c r="VEE48" s="189"/>
      <c r="VEF48" s="384"/>
      <c r="VEG48" s="385"/>
      <c r="VEH48" s="142"/>
      <c r="VEJ48" s="383"/>
      <c r="VEK48" s="355"/>
      <c r="VEL48" s="383"/>
      <c r="VEM48" s="189"/>
      <c r="VEN48" s="384"/>
      <c r="VEO48" s="385"/>
      <c r="VEP48" s="142"/>
      <c r="VER48" s="383"/>
      <c r="VES48" s="355"/>
      <c r="VET48" s="383"/>
      <c r="VEU48" s="189"/>
      <c r="VEV48" s="384"/>
      <c r="VEW48" s="385"/>
      <c r="VEX48" s="142"/>
      <c r="VEZ48" s="383"/>
      <c r="VFA48" s="355"/>
      <c r="VFB48" s="383"/>
      <c r="VFC48" s="189"/>
      <c r="VFD48" s="384"/>
      <c r="VFE48" s="385"/>
      <c r="VFF48" s="142"/>
      <c r="VFH48" s="383"/>
      <c r="VFI48" s="355"/>
      <c r="VFJ48" s="383"/>
      <c r="VFK48" s="189"/>
      <c r="VFL48" s="384"/>
      <c r="VFM48" s="385"/>
      <c r="VFN48" s="142"/>
      <c r="VFP48" s="383"/>
      <c r="VFQ48" s="355"/>
      <c r="VFR48" s="383"/>
      <c r="VFS48" s="189"/>
      <c r="VFT48" s="384"/>
      <c r="VFU48" s="385"/>
      <c r="VFV48" s="142"/>
      <c r="VFX48" s="383"/>
      <c r="VFY48" s="355"/>
      <c r="VFZ48" s="383"/>
      <c r="VGA48" s="189"/>
      <c r="VGB48" s="384"/>
      <c r="VGC48" s="385"/>
      <c r="VGD48" s="142"/>
      <c r="VGF48" s="383"/>
      <c r="VGG48" s="355"/>
      <c r="VGH48" s="383"/>
      <c r="VGI48" s="189"/>
      <c r="VGJ48" s="384"/>
      <c r="VGK48" s="385"/>
      <c r="VGL48" s="142"/>
      <c r="VGN48" s="383"/>
      <c r="VGO48" s="355"/>
      <c r="VGP48" s="383"/>
      <c r="VGQ48" s="189"/>
      <c r="VGR48" s="384"/>
      <c r="VGS48" s="385"/>
      <c r="VGT48" s="142"/>
      <c r="VGV48" s="383"/>
      <c r="VGW48" s="355"/>
      <c r="VGX48" s="383"/>
      <c r="VGY48" s="189"/>
      <c r="VGZ48" s="384"/>
      <c r="VHA48" s="385"/>
      <c r="VHB48" s="142"/>
      <c r="VHD48" s="383"/>
      <c r="VHE48" s="355"/>
      <c r="VHF48" s="383"/>
      <c r="VHG48" s="189"/>
      <c r="VHH48" s="384"/>
      <c r="VHI48" s="385"/>
      <c r="VHJ48" s="142"/>
      <c r="VHL48" s="383"/>
      <c r="VHM48" s="355"/>
      <c r="VHN48" s="383"/>
      <c r="VHO48" s="189"/>
      <c r="VHP48" s="384"/>
      <c r="VHQ48" s="385"/>
      <c r="VHR48" s="142"/>
      <c r="VHT48" s="383"/>
      <c r="VHU48" s="355"/>
      <c r="VHV48" s="383"/>
      <c r="VHW48" s="189"/>
      <c r="VHX48" s="384"/>
      <c r="VHY48" s="385"/>
      <c r="VHZ48" s="142"/>
      <c r="VIB48" s="383"/>
      <c r="VIC48" s="355"/>
      <c r="VID48" s="383"/>
      <c r="VIE48" s="189"/>
      <c r="VIF48" s="384"/>
      <c r="VIG48" s="385"/>
      <c r="VIH48" s="142"/>
      <c r="VIJ48" s="383"/>
      <c r="VIK48" s="355"/>
      <c r="VIL48" s="383"/>
      <c r="VIM48" s="189"/>
      <c r="VIN48" s="384"/>
      <c r="VIO48" s="385"/>
      <c r="VIP48" s="142"/>
      <c r="VIR48" s="383"/>
      <c r="VIS48" s="355"/>
      <c r="VIT48" s="383"/>
      <c r="VIU48" s="189"/>
      <c r="VIV48" s="384"/>
      <c r="VIW48" s="385"/>
      <c r="VIX48" s="142"/>
      <c r="VIZ48" s="383"/>
      <c r="VJA48" s="355"/>
      <c r="VJB48" s="383"/>
      <c r="VJC48" s="189"/>
      <c r="VJD48" s="384"/>
      <c r="VJE48" s="385"/>
      <c r="VJF48" s="142"/>
      <c r="VJH48" s="383"/>
      <c r="VJI48" s="355"/>
      <c r="VJJ48" s="383"/>
      <c r="VJK48" s="189"/>
      <c r="VJL48" s="384"/>
      <c r="VJM48" s="385"/>
      <c r="VJN48" s="142"/>
      <c r="VJP48" s="383"/>
      <c r="VJQ48" s="355"/>
      <c r="VJR48" s="383"/>
      <c r="VJS48" s="189"/>
      <c r="VJT48" s="384"/>
      <c r="VJU48" s="385"/>
      <c r="VJV48" s="142"/>
      <c r="VJX48" s="383"/>
      <c r="VJY48" s="355"/>
      <c r="VJZ48" s="383"/>
      <c r="VKA48" s="189"/>
      <c r="VKB48" s="384"/>
      <c r="VKC48" s="385"/>
      <c r="VKD48" s="142"/>
      <c r="VKF48" s="383"/>
      <c r="VKG48" s="355"/>
      <c r="VKH48" s="383"/>
      <c r="VKI48" s="189"/>
      <c r="VKJ48" s="384"/>
      <c r="VKK48" s="385"/>
      <c r="VKL48" s="142"/>
      <c r="VKN48" s="383"/>
      <c r="VKO48" s="355"/>
      <c r="VKP48" s="383"/>
      <c r="VKQ48" s="189"/>
      <c r="VKR48" s="384"/>
      <c r="VKS48" s="385"/>
      <c r="VKT48" s="142"/>
      <c r="VKV48" s="383"/>
      <c r="VKW48" s="355"/>
      <c r="VKX48" s="383"/>
      <c r="VKY48" s="189"/>
      <c r="VKZ48" s="384"/>
      <c r="VLA48" s="385"/>
      <c r="VLB48" s="142"/>
      <c r="VLD48" s="383"/>
      <c r="VLE48" s="355"/>
      <c r="VLF48" s="383"/>
      <c r="VLG48" s="189"/>
      <c r="VLH48" s="384"/>
      <c r="VLI48" s="385"/>
      <c r="VLJ48" s="142"/>
      <c r="VLL48" s="383"/>
      <c r="VLM48" s="355"/>
      <c r="VLN48" s="383"/>
      <c r="VLO48" s="189"/>
      <c r="VLP48" s="384"/>
      <c r="VLQ48" s="385"/>
      <c r="VLR48" s="142"/>
      <c r="VLT48" s="383"/>
      <c r="VLU48" s="355"/>
      <c r="VLV48" s="383"/>
      <c r="VLW48" s="189"/>
      <c r="VLX48" s="384"/>
      <c r="VLY48" s="385"/>
      <c r="VLZ48" s="142"/>
      <c r="VMB48" s="383"/>
      <c r="VMC48" s="355"/>
      <c r="VMD48" s="383"/>
      <c r="VME48" s="189"/>
      <c r="VMF48" s="384"/>
      <c r="VMG48" s="385"/>
      <c r="VMH48" s="142"/>
      <c r="VMJ48" s="383"/>
      <c r="VMK48" s="355"/>
      <c r="VML48" s="383"/>
      <c r="VMM48" s="189"/>
      <c r="VMN48" s="384"/>
      <c r="VMO48" s="385"/>
      <c r="VMP48" s="142"/>
      <c r="VMR48" s="383"/>
      <c r="VMS48" s="355"/>
      <c r="VMT48" s="383"/>
      <c r="VMU48" s="189"/>
      <c r="VMV48" s="384"/>
      <c r="VMW48" s="385"/>
      <c r="VMX48" s="142"/>
      <c r="VMZ48" s="383"/>
      <c r="VNA48" s="355"/>
      <c r="VNB48" s="383"/>
      <c r="VNC48" s="189"/>
      <c r="VND48" s="384"/>
      <c r="VNE48" s="385"/>
      <c r="VNF48" s="142"/>
      <c r="VNH48" s="383"/>
      <c r="VNI48" s="355"/>
      <c r="VNJ48" s="383"/>
      <c r="VNK48" s="189"/>
      <c r="VNL48" s="384"/>
      <c r="VNM48" s="385"/>
      <c r="VNN48" s="142"/>
      <c r="VNP48" s="383"/>
      <c r="VNQ48" s="355"/>
      <c r="VNR48" s="383"/>
      <c r="VNS48" s="189"/>
      <c r="VNT48" s="384"/>
      <c r="VNU48" s="385"/>
      <c r="VNV48" s="142"/>
      <c r="VNX48" s="383"/>
      <c r="VNY48" s="355"/>
      <c r="VNZ48" s="383"/>
      <c r="VOA48" s="189"/>
      <c r="VOB48" s="384"/>
      <c r="VOC48" s="385"/>
      <c r="VOD48" s="142"/>
      <c r="VOF48" s="383"/>
      <c r="VOG48" s="355"/>
      <c r="VOH48" s="383"/>
      <c r="VOI48" s="189"/>
      <c r="VOJ48" s="384"/>
      <c r="VOK48" s="385"/>
      <c r="VOL48" s="142"/>
      <c r="VON48" s="383"/>
      <c r="VOO48" s="355"/>
      <c r="VOP48" s="383"/>
      <c r="VOQ48" s="189"/>
      <c r="VOR48" s="384"/>
      <c r="VOS48" s="385"/>
      <c r="VOT48" s="142"/>
      <c r="VOV48" s="383"/>
      <c r="VOW48" s="355"/>
      <c r="VOX48" s="383"/>
      <c r="VOY48" s="189"/>
      <c r="VOZ48" s="384"/>
      <c r="VPA48" s="385"/>
      <c r="VPB48" s="142"/>
      <c r="VPD48" s="383"/>
      <c r="VPE48" s="355"/>
      <c r="VPF48" s="383"/>
      <c r="VPG48" s="189"/>
      <c r="VPH48" s="384"/>
      <c r="VPI48" s="385"/>
      <c r="VPJ48" s="142"/>
      <c r="VPL48" s="383"/>
      <c r="VPM48" s="355"/>
      <c r="VPN48" s="383"/>
      <c r="VPO48" s="189"/>
      <c r="VPP48" s="384"/>
      <c r="VPQ48" s="385"/>
      <c r="VPR48" s="142"/>
      <c r="VPT48" s="383"/>
      <c r="VPU48" s="355"/>
      <c r="VPV48" s="383"/>
      <c r="VPW48" s="189"/>
      <c r="VPX48" s="384"/>
      <c r="VPY48" s="385"/>
      <c r="VPZ48" s="142"/>
      <c r="VQB48" s="383"/>
      <c r="VQC48" s="355"/>
      <c r="VQD48" s="383"/>
      <c r="VQE48" s="189"/>
      <c r="VQF48" s="384"/>
      <c r="VQG48" s="385"/>
      <c r="VQH48" s="142"/>
      <c r="VQJ48" s="383"/>
      <c r="VQK48" s="355"/>
      <c r="VQL48" s="383"/>
      <c r="VQM48" s="189"/>
      <c r="VQN48" s="384"/>
      <c r="VQO48" s="385"/>
      <c r="VQP48" s="142"/>
      <c r="VQR48" s="383"/>
      <c r="VQS48" s="355"/>
      <c r="VQT48" s="383"/>
      <c r="VQU48" s="189"/>
      <c r="VQV48" s="384"/>
      <c r="VQW48" s="385"/>
      <c r="VQX48" s="142"/>
      <c r="VQZ48" s="383"/>
      <c r="VRA48" s="355"/>
      <c r="VRB48" s="383"/>
      <c r="VRC48" s="189"/>
      <c r="VRD48" s="384"/>
      <c r="VRE48" s="385"/>
      <c r="VRF48" s="142"/>
      <c r="VRH48" s="383"/>
      <c r="VRI48" s="355"/>
      <c r="VRJ48" s="383"/>
      <c r="VRK48" s="189"/>
      <c r="VRL48" s="384"/>
      <c r="VRM48" s="385"/>
      <c r="VRN48" s="142"/>
      <c r="VRP48" s="383"/>
      <c r="VRQ48" s="355"/>
      <c r="VRR48" s="383"/>
      <c r="VRS48" s="189"/>
      <c r="VRT48" s="384"/>
      <c r="VRU48" s="385"/>
      <c r="VRV48" s="142"/>
      <c r="VRX48" s="383"/>
      <c r="VRY48" s="355"/>
      <c r="VRZ48" s="383"/>
      <c r="VSA48" s="189"/>
      <c r="VSB48" s="384"/>
      <c r="VSC48" s="385"/>
      <c r="VSD48" s="142"/>
      <c r="VSF48" s="383"/>
      <c r="VSG48" s="355"/>
      <c r="VSH48" s="383"/>
      <c r="VSI48" s="189"/>
      <c r="VSJ48" s="384"/>
      <c r="VSK48" s="385"/>
      <c r="VSL48" s="142"/>
      <c r="VSN48" s="383"/>
      <c r="VSO48" s="355"/>
      <c r="VSP48" s="383"/>
      <c r="VSQ48" s="189"/>
      <c r="VSR48" s="384"/>
      <c r="VSS48" s="385"/>
      <c r="VST48" s="142"/>
      <c r="VSV48" s="383"/>
      <c r="VSW48" s="355"/>
      <c r="VSX48" s="383"/>
      <c r="VSY48" s="189"/>
      <c r="VSZ48" s="384"/>
      <c r="VTA48" s="385"/>
      <c r="VTB48" s="142"/>
      <c r="VTD48" s="383"/>
      <c r="VTE48" s="355"/>
      <c r="VTF48" s="383"/>
      <c r="VTG48" s="189"/>
      <c r="VTH48" s="384"/>
      <c r="VTI48" s="385"/>
      <c r="VTJ48" s="142"/>
      <c r="VTL48" s="383"/>
      <c r="VTM48" s="355"/>
      <c r="VTN48" s="383"/>
      <c r="VTO48" s="189"/>
      <c r="VTP48" s="384"/>
      <c r="VTQ48" s="385"/>
      <c r="VTR48" s="142"/>
      <c r="VTT48" s="383"/>
      <c r="VTU48" s="355"/>
      <c r="VTV48" s="383"/>
      <c r="VTW48" s="189"/>
      <c r="VTX48" s="384"/>
      <c r="VTY48" s="385"/>
      <c r="VTZ48" s="142"/>
      <c r="VUB48" s="383"/>
      <c r="VUC48" s="355"/>
      <c r="VUD48" s="383"/>
      <c r="VUE48" s="189"/>
      <c r="VUF48" s="384"/>
      <c r="VUG48" s="385"/>
      <c r="VUH48" s="142"/>
      <c r="VUJ48" s="383"/>
      <c r="VUK48" s="355"/>
      <c r="VUL48" s="383"/>
      <c r="VUM48" s="189"/>
      <c r="VUN48" s="384"/>
      <c r="VUO48" s="385"/>
      <c r="VUP48" s="142"/>
      <c r="VUR48" s="383"/>
      <c r="VUS48" s="355"/>
      <c r="VUT48" s="383"/>
      <c r="VUU48" s="189"/>
      <c r="VUV48" s="384"/>
      <c r="VUW48" s="385"/>
      <c r="VUX48" s="142"/>
      <c r="VUZ48" s="383"/>
      <c r="VVA48" s="355"/>
      <c r="VVB48" s="383"/>
      <c r="VVC48" s="189"/>
      <c r="VVD48" s="384"/>
      <c r="VVE48" s="385"/>
      <c r="VVF48" s="142"/>
      <c r="VVH48" s="383"/>
      <c r="VVI48" s="355"/>
      <c r="VVJ48" s="383"/>
      <c r="VVK48" s="189"/>
      <c r="VVL48" s="384"/>
      <c r="VVM48" s="385"/>
      <c r="VVN48" s="142"/>
      <c r="VVP48" s="383"/>
      <c r="VVQ48" s="355"/>
      <c r="VVR48" s="383"/>
      <c r="VVS48" s="189"/>
      <c r="VVT48" s="384"/>
      <c r="VVU48" s="385"/>
      <c r="VVV48" s="142"/>
      <c r="VVX48" s="383"/>
      <c r="VVY48" s="355"/>
      <c r="VVZ48" s="383"/>
      <c r="VWA48" s="189"/>
      <c r="VWB48" s="384"/>
      <c r="VWC48" s="385"/>
      <c r="VWD48" s="142"/>
      <c r="VWF48" s="383"/>
      <c r="VWG48" s="355"/>
      <c r="VWH48" s="383"/>
      <c r="VWI48" s="189"/>
      <c r="VWJ48" s="384"/>
      <c r="VWK48" s="385"/>
      <c r="VWL48" s="142"/>
      <c r="VWN48" s="383"/>
      <c r="VWO48" s="355"/>
      <c r="VWP48" s="383"/>
      <c r="VWQ48" s="189"/>
      <c r="VWR48" s="384"/>
      <c r="VWS48" s="385"/>
      <c r="VWT48" s="142"/>
      <c r="VWV48" s="383"/>
      <c r="VWW48" s="355"/>
      <c r="VWX48" s="383"/>
      <c r="VWY48" s="189"/>
      <c r="VWZ48" s="384"/>
      <c r="VXA48" s="385"/>
      <c r="VXB48" s="142"/>
      <c r="VXD48" s="383"/>
      <c r="VXE48" s="355"/>
      <c r="VXF48" s="383"/>
      <c r="VXG48" s="189"/>
      <c r="VXH48" s="384"/>
      <c r="VXI48" s="385"/>
      <c r="VXJ48" s="142"/>
      <c r="VXL48" s="383"/>
      <c r="VXM48" s="355"/>
      <c r="VXN48" s="383"/>
      <c r="VXO48" s="189"/>
      <c r="VXP48" s="384"/>
      <c r="VXQ48" s="385"/>
      <c r="VXR48" s="142"/>
      <c r="VXT48" s="383"/>
      <c r="VXU48" s="355"/>
      <c r="VXV48" s="383"/>
      <c r="VXW48" s="189"/>
      <c r="VXX48" s="384"/>
      <c r="VXY48" s="385"/>
      <c r="VXZ48" s="142"/>
      <c r="VYB48" s="383"/>
      <c r="VYC48" s="355"/>
      <c r="VYD48" s="383"/>
      <c r="VYE48" s="189"/>
      <c r="VYF48" s="384"/>
      <c r="VYG48" s="385"/>
      <c r="VYH48" s="142"/>
      <c r="VYJ48" s="383"/>
      <c r="VYK48" s="355"/>
      <c r="VYL48" s="383"/>
      <c r="VYM48" s="189"/>
      <c r="VYN48" s="384"/>
      <c r="VYO48" s="385"/>
      <c r="VYP48" s="142"/>
      <c r="VYR48" s="383"/>
      <c r="VYS48" s="355"/>
      <c r="VYT48" s="383"/>
      <c r="VYU48" s="189"/>
      <c r="VYV48" s="384"/>
      <c r="VYW48" s="385"/>
      <c r="VYX48" s="142"/>
      <c r="VYZ48" s="383"/>
      <c r="VZA48" s="355"/>
      <c r="VZB48" s="383"/>
      <c r="VZC48" s="189"/>
      <c r="VZD48" s="384"/>
      <c r="VZE48" s="385"/>
      <c r="VZF48" s="142"/>
      <c r="VZH48" s="383"/>
      <c r="VZI48" s="355"/>
      <c r="VZJ48" s="383"/>
      <c r="VZK48" s="189"/>
      <c r="VZL48" s="384"/>
      <c r="VZM48" s="385"/>
      <c r="VZN48" s="142"/>
      <c r="VZP48" s="383"/>
      <c r="VZQ48" s="355"/>
      <c r="VZR48" s="383"/>
      <c r="VZS48" s="189"/>
      <c r="VZT48" s="384"/>
      <c r="VZU48" s="385"/>
      <c r="VZV48" s="142"/>
      <c r="VZX48" s="383"/>
      <c r="VZY48" s="355"/>
      <c r="VZZ48" s="383"/>
      <c r="WAA48" s="189"/>
      <c r="WAB48" s="384"/>
      <c r="WAC48" s="385"/>
      <c r="WAD48" s="142"/>
      <c r="WAF48" s="383"/>
      <c r="WAG48" s="355"/>
      <c r="WAH48" s="383"/>
      <c r="WAI48" s="189"/>
      <c r="WAJ48" s="384"/>
      <c r="WAK48" s="385"/>
      <c r="WAL48" s="142"/>
      <c r="WAN48" s="383"/>
      <c r="WAO48" s="355"/>
      <c r="WAP48" s="383"/>
      <c r="WAQ48" s="189"/>
      <c r="WAR48" s="384"/>
      <c r="WAS48" s="385"/>
      <c r="WAT48" s="142"/>
      <c r="WAV48" s="383"/>
      <c r="WAW48" s="355"/>
      <c r="WAX48" s="383"/>
      <c r="WAY48" s="189"/>
      <c r="WAZ48" s="384"/>
      <c r="WBA48" s="385"/>
      <c r="WBB48" s="142"/>
      <c r="WBD48" s="383"/>
      <c r="WBE48" s="355"/>
      <c r="WBF48" s="383"/>
      <c r="WBG48" s="189"/>
      <c r="WBH48" s="384"/>
      <c r="WBI48" s="385"/>
      <c r="WBJ48" s="142"/>
      <c r="WBL48" s="383"/>
      <c r="WBM48" s="355"/>
      <c r="WBN48" s="383"/>
      <c r="WBO48" s="189"/>
      <c r="WBP48" s="384"/>
      <c r="WBQ48" s="385"/>
      <c r="WBR48" s="142"/>
      <c r="WBT48" s="383"/>
      <c r="WBU48" s="355"/>
      <c r="WBV48" s="383"/>
      <c r="WBW48" s="189"/>
      <c r="WBX48" s="384"/>
      <c r="WBY48" s="385"/>
      <c r="WBZ48" s="142"/>
      <c r="WCB48" s="383"/>
      <c r="WCC48" s="355"/>
      <c r="WCD48" s="383"/>
      <c r="WCE48" s="189"/>
      <c r="WCF48" s="384"/>
      <c r="WCG48" s="385"/>
      <c r="WCH48" s="142"/>
      <c r="WCJ48" s="383"/>
      <c r="WCK48" s="355"/>
      <c r="WCL48" s="383"/>
      <c r="WCM48" s="189"/>
      <c r="WCN48" s="384"/>
      <c r="WCO48" s="385"/>
      <c r="WCP48" s="142"/>
      <c r="WCR48" s="383"/>
      <c r="WCS48" s="355"/>
      <c r="WCT48" s="383"/>
      <c r="WCU48" s="189"/>
      <c r="WCV48" s="384"/>
      <c r="WCW48" s="385"/>
      <c r="WCX48" s="142"/>
      <c r="WCZ48" s="383"/>
      <c r="WDA48" s="355"/>
      <c r="WDB48" s="383"/>
      <c r="WDC48" s="189"/>
      <c r="WDD48" s="384"/>
      <c r="WDE48" s="385"/>
      <c r="WDF48" s="142"/>
      <c r="WDH48" s="383"/>
      <c r="WDI48" s="355"/>
      <c r="WDJ48" s="383"/>
      <c r="WDK48" s="189"/>
      <c r="WDL48" s="384"/>
      <c r="WDM48" s="385"/>
      <c r="WDN48" s="142"/>
      <c r="WDP48" s="383"/>
      <c r="WDQ48" s="355"/>
      <c r="WDR48" s="383"/>
      <c r="WDS48" s="189"/>
      <c r="WDT48" s="384"/>
      <c r="WDU48" s="385"/>
      <c r="WDV48" s="142"/>
      <c r="WDX48" s="383"/>
      <c r="WDY48" s="355"/>
      <c r="WDZ48" s="383"/>
      <c r="WEA48" s="189"/>
      <c r="WEB48" s="384"/>
      <c r="WEC48" s="385"/>
      <c r="WED48" s="142"/>
      <c r="WEF48" s="383"/>
      <c r="WEG48" s="355"/>
      <c r="WEH48" s="383"/>
      <c r="WEI48" s="189"/>
      <c r="WEJ48" s="384"/>
      <c r="WEK48" s="385"/>
      <c r="WEL48" s="142"/>
      <c r="WEN48" s="383"/>
      <c r="WEO48" s="355"/>
      <c r="WEP48" s="383"/>
      <c r="WEQ48" s="189"/>
      <c r="WER48" s="384"/>
      <c r="WES48" s="385"/>
      <c r="WET48" s="142"/>
      <c r="WEV48" s="383"/>
      <c r="WEW48" s="355"/>
      <c r="WEX48" s="383"/>
      <c r="WEY48" s="189"/>
      <c r="WEZ48" s="384"/>
      <c r="WFA48" s="385"/>
      <c r="WFB48" s="142"/>
      <c r="WFD48" s="383"/>
      <c r="WFE48" s="355"/>
      <c r="WFF48" s="383"/>
      <c r="WFG48" s="189"/>
      <c r="WFH48" s="384"/>
      <c r="WFI48" s="385"/>
      <c r="WFJ48" s="142"/>
      <c r="WFL48" s="383"/>
      <c r="WFM48" s="355"/>
      <c r="WFN48" s="383"/>
      <c r="WFO48" s="189"/>
      <c r="WFP48" s="384"/>
      <c r="WFQ48" s="385"/>
      <c r="WFR48" s="142"/>
      <c r="WFT48" s="383"/>
      <c r="WFU48" s="355"/>
      <c r="WFV48" s="383"/>
      <c r="WFW48" s="189"/>
      <c r="WFX48" s="384"/>
      <c r="WFY48" s="385"/>
      <c r="WFZ48" s="142"/>
      <c r="WGB48" s="383"/>
      <c r="WGC48" s="355"/>
      <c r="WGD48" s="383"/>
      <c r="WGE48" s="189"/>
      <c r="WGF48" s="384"/>
      <c r="WGG48" s="385"/>
      <c r="WGH48" s="142"/>
      <c r="WGJ48" s="383"/>
      <c r="WGK48" s="355"/>
      <c r="WGL48" s="383"/>
      <c r="WGM48" s="189"/>
      <c r="WGN48" s="384"/>
      <c r="WGO48" s="385"/>
      <c r="WGP48" s="142"/>
      <c r="WGR48" s="383"/>
      <c r="WGS48" s="355"/>
      <c r="WGT48" s="383"/>
      <c r="WGU48" s="189"/>
      <c r="WGV48" s="384"/>
      <c r="WGW48" s="385"/>
      <c r="WGX48" s="142"/>
      <c r="WGZ48" s="383"/>
      <c r="WHA48" s="355"/>
      <c r="WHB48" s="383"/>
      <c r="WHC48" s="189"/>
      <c r="WHD48" s="384"/>
      <c r="WHE48" s="385"/>
      <c r="WHF48" s="142"/>
      <c r="WHH48" s="383"/>
      <c r="WHI48" s="355"/>
      <c r="WHJ48" s="383"/>
      <c r="WHK48" s="189"/>
      <c r="WHL48" s="384"/>
      <c r="WHM48" s="385"/>
      <c r="WHN48" s="142"/>
      <c r="WHP48" s="383"/>
      <c r="WHQ48" s="355"/>
      <c r="WHR48" s="383"/>
      <c r="WHS48" s="189"/>
      <c r="WHT48" s="384"/>
      <c r="WHU48" s="385"/>
      <c r="WHV48" s="142"/>
      <c r="WHX48" s="383"/>
      <c r="WHY48" s="355"/>
      <c r="WHZ48" s="383"/>
      <c r="WIA48" s="189"/>
      <c r="WIB48" s="384"/>
      <c r="WIC48" s="385"/>
      <c r="WID48" s="142"/>
      <c r="WIF48" s="383"/>
      <c r="WIG48" s="355"/>
      <c r="WIH48" s="383"/>
      <c r="WII48" s="189"/>
      <c r="WIJ48" s="384"/>
      <c r="WIK48" s="385"/>
      <c r="WIL48" s="142"/>
      <c r="WIN48" s="383"/>
      <c r="WIO48" s="355"/>
      <c r="WIP48" s="383"/>
      <c r="WIQ48" s="189"/>
      <c r="WIR48" s="384"/>
      <c r="WIS48" s="385"/>
      <c r="WIT48" s="142"/>
      <c r="WIV48" s="383"/>
      <c r="WIW48" s="355"/>
      <c r="WIX48" s="383"/>
      <c r="WIY48" s="189"/>
      <c r="WIZ48" s="384"/>
      <c r="WJA48" s="385"/>
      <c r="WJB48" s="142"/>
      <c r="WJD48" s="383"/>
      <c r="WJE48" s="355"/>
      <c r="WJF48" s="383"/>
      <c r="WJG48" s="189"/>
      <c r="WJH48" s="384"/>
      <c r="WJI48" s="385"/>
      <c r="WJJ48" s="142"/>
      <c r="WJL48" s="383"/>
      <c r="WJM48" s="355"/>
      <c r="WJN48" s="383"/>
      <c r="WJO48" s="189"/>
      <c r="WJP48" s="384"/>
      <c r="WJQ48" s="385"/>
      <c r="WJR48" s="142"/>
      <c r="WJT48" s="383"/>
      <c r="WJU48" s="355"/>
      <c r="WJV48" s="383"/>
      <c r="WJW48" s="189"/>
      <c r="WJX48" s="384"/>
      <c r="WJY48" s="385"/>
      <c r="WJZ48" s="142"/>
      <c r="WKB48" s="383"/>
      <c r="WKC48" s="355"/>
      <c r="WKD48" s="383"/>
      <c r="WKE48" s="189"/>
      <c r="WKF48" s="384"/>
      <c r="WKG48" s="385"/>
      <c r="WKH48" s="142"/>
      <c r="WKJ48" s="383"/>
      <c r="WKK48" s="355"/>
      <c r="WKL48" s="383"/>
      <c r="WKM48" s="189"/>
      <c r="WKN48" s="384"/>
      <c r="WKO48" s="385"/>
      <c r="WKP48" s="142"/>
      <c r="WKR48" s="383"/>
      <c r="WKS48" s="355"/>
      <c r="WKT48" s="383"/>
      <c r="WKU48" s="189"/>
      <c r="WKV48" s="384"/>
      <c r="WKW48" s="385"/>
      <c r="WKX48" s="142"/>
      <c r="WKZ48" s="383"/>
      <c r="WLA48" s="355"/>
      <c r="WLB48" s="383"/>
      <c r="WLC48" s="189"/>
      <c r="WLD48" s="384"/>
      <c r="WLE48" s="385"/>
      <c r="WLF48" s="142"/>
      <c r="WLH48" s="383"/>
      <c r="WLI48" s="355"/>
      <c r="WLJ48" s="383"/>
      <c r="WLK48" s="189"/>
      <c r="WLL48" s="384"/>
      <c r="WLM48" s="385"/>
      <c r="WLN48" s="142"/>
      <c r="WLP48" s="383"/>
      <c r="WLQ48" s="355"/>
      <c r="WLR48" s="383"/>
      <c r="WLS48" s="189"/>
      <c r="WLT48" s="384"/>
      <c r="WLU48" s="385"/>
      <c r="WLV48" s="142"/>
      <c r="WLX48" s="383"/>
      <c r="WLY48" s="355"/>
      <c r="WLZ48" s="383"/>
      <c r="WMA48" s="189"/>
      <c r="WMB48" s="384"/>
      <c r="WMC48" s="385"/>
      <c r="WMD48" s="142"/>
      <c r="WMF48" s="383"/>
      <c r="WMG48" s="355"/>
      <c r="WMH48" s="383"/>
      <c r="WMI48" s="189"/>
      <c r="WMJ48" s="384"/>
      <c r="WMK48" s="385"/>
      <c r="WML48" s="142"/>
      <c r="WMN48" s="383"/>
      <c r="WMO48" s="355"/>
      <c r="WMP48" s="383"/>
      <c r="WMQ48" s="189"/>
      <c r="WMR48" s="384"/>
      <c r="WMS48" s="385"/>
      <c r="WMT48" s="142"/>
      <c r="WMV48" s="383"/>
      <c r="WMW48" s="355"/>
      <c r="WMX48" s="383"/>
      <c r="WMY48" s="189"/>
      <c r="WMZ48" s="384"/>
      <c r="WNA48" s="385"/>
      <c r="WNB48" s="142"/>
      <c r="WND48" s="383"/>
      <c r="WNE48" s="355"/>
      <c r="WNF48" s="383"/>
      <c r="WNG48" s="189"/>
      <c r="WNH48" s="384"/>
      <c r="WNI48" s="385"/>
      <c r="WNJ48" s="142"/>
      <c r="WNL48" s="383"/>
      <c r="WNM48" s="355"/>
      <c r="WNN48" s="383"/>
      <c r="WNO48" s="189"/>
      <c r="WNP48" s="384"/>
      <c r="WNQ48" s="385"/>
      <c r="WNR48" s="142"/>
      <c r="WNT48" s="383"/>
      <c r="WNU48" s="355"/>
      <c r="WNV48" s="383"/>
      <c r="WNW48" s="189"/>
      <c r="WNX48" s="384"/>
      <c r="WNY48" s="385"/>
      <c r="WNZ48" s="142"/>
      <c r="WOB48" s="383"/>
      <c r="WOC48" s="355"/>
      <c r="WOD48" s="383"/>
      <c r="WOE48" s="189"/>
      <c r="WOF48" s="384"/>
      <c r="WOG48" s="385"/>
      <c r="WOH48" s="142"/>
      <c r="WOJ48" s="383"/>
      <c r="WOK48" s="355"/>
      <c r="WOL48" s="383"/>
      <c r="WOM48" s="189"/>
      <c r="WON48" s="384"/>
      <c r="WOO48" s="385"/>
      <c r="WOP48" s="142"/>
      <c r="WOR48" s="383"/>
      <c r="WOS48" s="355"/>
      <c r="WOT48" s="383"/>
      <c r="WOU48" s="189"/>
      <c r="WOV48" s="384"/>
      <c r="WOW48" s="385"/>
      <c r="WOX48" s="142"/>
      <c r="WOZ48" s="383"/>
      <c r="WPA48" s="355"/>
      <c r="WPB48" s="383"/>
      <c r="WPC48" s="189"/>
      <c r="WPD48" s="384"/>
      <c r="WPE48" s="385"/>
      <c r="WPF48" s="142"/>
      <c r="WPH48" s="383"/>
      <c r="WPI48" s="355"/>
      <c r="WPJ48" s="383"/>
      <c r="WPK48" s="189"/>
      <c r="WPL48" s="384"/>
      <c r="WPM48" s="385"/>
      <c r="WPN48" s="142"/>
      <c r="WPP48" s="383"/>
      <c r="WPQ48" s="355"/>
      <c r="WPR48" s="383"/>
      <c r="WPS48" s="189"/>
      <c r="WPT48" s="384"/>
      <c r="WPU48" s="385"/>
      <c r="WPV48" s="142"/>
      <c r="WPX48" s="383"/>
      <c r="WPY48" s="355"/>
      <c r="WPZ48" s="383"/>
      <c r="WQA48" s="189"/>
      <c r="WQB48" s="384"/>
      <c r="WQC48" s="385"/>
      <c r="WQD48" s="142"/>
      <c r="WQF48" s="383"/>
      <c r="WQG48" s="355"/>
      <c r="WQH48" s="383"/>
      <c r="WQI48" s="189"/>
      <c r="WQJ48" s="384"/>
      <c r="WQK48" s="385"/>
      <c r="WQL48" s="142"/>
      <c r="WQN48" s="383"/>
      <c r="WQO48" s="355"/>
      <c r="WQP48" s="383"/>
      <c r="WQQ48" s="189"/>
      <c r="WQR48" s="384"/>
      <c r="WQS48" s="385"/>
      <c r="WQT48" s="142"/>
      <c r="WQV48" s="383"/>
      <c r="WQW48" s="355"/>
      <c r="WQX48" s="383"/>
      <c r="WQY48" s="189"/>
      <c r="WQZ48" s="384"/>
      <c r="WRA48" s="385"/>
      <c r="WRB48" s="142"/>
      <c r="WRD48" s="383"/>
      <c r="WRE48" s="355"/>
      <c r="WRF48" s="383"/>
      <c r="WRG48" s="189"/>
      <c r="WRH48" s="384"/>
      <c r="WRI48" s="385"/>
      <c r="WRJ48" s="142"/>
      <c r="WRL48" s="383"/>
      <c r="WRM48" s="355"/>
      <c r="WRN48" s="383"/>
      <c r="WRO48" s="189"/>
      <c r="WRP48" s="384"/>
      <c r="WRQ48" s="385"/>
      <c r="WRR48" s="142"/>
      <c r="WRT48" s="383"/>
      <c r="WRU48" s="355"/>
      <c r="WRV48" s="383"/>
      <c r="WRW48" s="189"/>
      <c r="WRX48" s="384"/>
      <c r="WRY48" s="385"/>
      <c r="WRZ48" s="142"/>
      <c r="WSB48" s="383"/>
      <c r="WSC48" s="355"/>
      <c r="WSD48" s="383"/>
      <c r="WSE48" s="189"/>
      <c r="WSF48" s="384"/>
      <c r="WSG48" s="385"/>
      <c r="WSH48" s="142"/>
      <c r="WSJ48" s="383"/>
      <c r="WSK48" s="355"/>
      <c r="WSL48" s="383"/>
      <c r="WSM48" s="189"/>
      <c r="WSN48" s="384"/>
      <c r="WSO48" s="385"/>
      <c r="WSP48" s="142"/>
      <c r="WSR48" s="383"/>
      <c r="WSS48" s="355"/>
      <c r="WST48" s="383"/>
      <c r="WSU48" s="189"/>
      <c r="WSV48" s="384"/>
      <c r="WSW48" s="385"/>
      <c r="WSX48" s="142"/>
      <c r="WSZ48" s="383"/>
      <c r="WTA48" s="355"/>
      <c r="WTB48" s="383"/>
      <c r="WTC48" s="189"/>
      <c r="WTD48" s="384"/>
      <c r="WTE48" s="385"/>
      <c r="WTF48" s="142"/>
      <c r="WTH48" s="383"/>
      <c r="WTI48" s="355"/>
      <c r="WTJ48" s="383"/>
      <c r="WTK48" s="189"/>
      <c r="WTL48" s="384"/>
      <c r="WTM48" s="385"/>
      <c r="WTN48" s="142"/>
      <c r="WTP48" s="383"/>
      <c r="WTQ48" s="355"/>
      <c r="WTR48" s="383"/>
      <c r="WTS48" s="189"/>
      <c r="WTT48" s="384"/>
      <c r="WTU48" s="385"/>
      <c r="WTV48" s="142"/>
      <c r="WTX48" s="383"/>
      <c r="WTY48" s="355"/>
      <c r="WTZ48" s="383"/>
      <c r="WUA48" s="189"/>
      <c r="WUB48" s="384"/>
      <c r="WUC48" s="385"/>
      <c r="WUD48" s="142"/>
      <c r="WUF48" s="383"/>
      <c r="WUG48" s="355"/>
      <c r="WUH48" s="383"/>
      <c r="WUI48" s="189"/>
      <c r="WUJ48" s="384"/>
      <c r="WUK48" s="385"/>
      <c r="WUL48" s="142"/>
      <c r="WUN48" s="383"/>
      <c r="WUO48" s="355"/>
      <c r="WUP48" s="383"/>
      <c r="WUQ48" s="189"/>
      <c r="WUR48" s="384"/>
      <c r="WUS48" s="385"/>
      <c r="WUT48" s="142"/>
      <c r="WUV48" s="383"/>
      <c r="WUW48" s="355"/>
      <c r="WUX48" s="383"/>
      <c r="WUY48" s="189"/>
      <c r="WUZ48" s="384"/>
      <c r="WVA48" s="385"/>
      <c r="WVB48" s="142"/>
      <c r="WVD48" s="383"/>
      <c r="WVE48" s="355"/>
      <c r="WVF48" s="383"/>
      <c r="WVG48" s="189"/>
      <c r="WVH48" s="384"/>
      <c r="WVI48" s="385"/>
      <c r="WVJ48" s="142"/>
      <c r="WVL48" s="383"/>
      <c r="WVM48" s="355"/>
      <c r="WVN48" s="383"/>
      <c r="WVO48" s="189"/>
      <c r="WVP48" s="384"/>
      <c r="WVQ48" s="385"/>
      <c r="WVR48" s="142"/>
      <c r="WVT48" s="383"/>
      <c r="WVU48" s="355"/>
      <c r="WVV48" s="383"/>
      <c r="WVW48" s="189"/>
      <c r="WVX48" s="384"/>
      <c r="WVY48" s="385"/>
      <c r="WVZ48" s="142"/>
      <c r="WWB48" s="383"/>
      <c r="WWC48" s="355"/>
      <c r="WWD48" s="383"/>
      <c r="WWE48" s="189"/>
      <c r="WWF48" s="384"/>
      <c r="WWG48" s="385"/>
      <c r="WWH48" s="142"/>
      <c r="WWJ48" s="383"/>
      <c r="WWK48" s="355"/>
      <c r="WWL48" s="383"/>
      <c r="WWM48" s="189"/>
      <c r="WWN48" s="384"/>
      <c r="WWO48" s="385"/>
      <c r="WWP48" s="142"/>
      <c r="WWR48" s="383"/>
      <c r="WWS48" s="355"/>
      <c r="WWT48" s="383"/>
      <c r="WWU48" s="189"/>
      <c r="WWV48" s="384"/>
      <c r="WWW48" s="385"/>
      <c r="WWX48" s="142"/>
      <c r="WWZ48" s="383"/>
      <c r="WXA48" s="355"/>
      <c r="WXB48" s="383"/>
      <c r="WXC48" s="189"/>
      <c r="WXD48" s="384"/>
      <c r="WXE48" s="385"/>
      <c r="WXF48" s="142"/>
      <c r="WXH48" s="383"/>
      <c r="WXI48" s="355"/>
      <c r="WXJ48" s="383"/>
      <c r="WXK48" s="189"/>
      <c r="WXL48" s="384"/>
      <c r="WXM48" s="385"/>
      <c r="WXN48" s="142"/>
      <c r="WXP48" s="383"/>
      <c r="WXQ48" s="355"/>
      <c r="WXR48" s="383"/>
      <c r="WXS48" s="189"/>
      <c r="WXT48" s="384"/>
      <c r="WXU48" s="385"/>
      <c r="WXV48" s="142"/>
      <c r="WXX48" s="383"/>
      <c r="WXY48" s="355"/>
      <c r="WXZ48" s="383"/>
      <c r="WYA48" s="189"/>
      <c r="WYB48" s="384"/>
      <c r="WYC48" s="385"/>
      <c r="WYD48" s="142"/>
      <c r="WYF48" s="383"/>
      <c r="WYG48" s="355"/>
      <c r="WYH48" s="383"/>
      <c r="WYI48" s="189"/>
      <c r="WYJ48" s="384"/>
      <c r="WYK48" s="385"/>
      <c r="WYL48" s="142"/>
      <c r="WYN48" s="383"/>
      <c r="WYO48" s="355"/>
      <c r="WYP48" s="383"/>
      <c r="WYQ48" s="189"/>
      <c r="WYR48" s="384"/>
      <c r="WYS48" s="385"/>
      <c r="WYT48" s="142"/>
      <c r="WYV48" s="383"/>
      <c r="WYW48" s="355"/>
      <c r="WYX48" s="383"/>
      <c r="WYY48" s="189"/>
      <c r="WYZ48" s="384"/>
      <c r="WZA48" s="385"/>
      <c r="WZB48" s="142"/>
      <c r="WZD48" s="383"/>
      <c r="WZE48" s="355"/>
      <c r="WZF48" s="383"/>
      <c r="WZG48" s="189"/>
      <c r="WZH48" s="384"/>
      <c r="WZI48" s="385"/>
      <c r="WZJ48" s="142"/>
      <c r="WZL48" s="383"/>
      <c r="WZM48" s="355"/>
      <c r="WZN48" s="383"/>
      <c r="WZO48" s="189"/>
      <c r="WZP48" s="384"/>
      <c r="WZQ48" s="385"/>
      <c r="WZR48" s="142"/>
      <c r="WZT48" s="383"/>
      <c r="WZU48" s="355"/>
      <c r="WZV48" s="383"/>
      <c r="WZW48" s="189"/>
      <c r="WZX48" s="384"/>
      <c r="WZY48" s="385"/>
      <c r="WZZ48" s="142"/>
      <c r="XAB48" s="383"/>
      <c r="XAC48" s="355"/>
      <c r="XAD48" s="383"/>
      <c r="XAE48" s="189"/>
      <c r="XAF48" s="384"/>
      <c r="XAG48" s="385"/>
      <c r="XAH48" s="142"/>
      <c r="XAJ48" s="383"/>
      <c r="XAK48" s="355"/>
      <c r="XAL48" s="383"/>
      <c r="XAM48" s="189"/>
      <c r="XAN48" s="384"/>
      <c r="XAO48" s="385"/>
      <c r="XAP48" s="142"/>
      <c r="XAR48" s="383"/>
      <c r="XAS48" s="355"/>
      <c r="XAT48" s="383"/>
      <c r="XAU48" s="189"/>
      <c r="XAV48" s="384"/>
      <c r="XAW48" s="385"/>
      <c r="XAX48" s="142"/>
      <c r="XAZ48" s="383"/>
      <c r="XBA48" s="355"/>
      <c r="XBB48" s="383"/>
      <c r="XBC48" s="189"/>
      <c r="XBD48" s="384"/>
      <c r="XBE48" s="385"/>
      <c r="XBF48" s="142"/>
      <c r="XBH48" s="383"/>
      <c r="XBI48" s="355"/>
      <c r="XBJ48" s="383"/>
      <c r="XBK48" s="189"/>
      <c r="XBL48" s="384"/>
      <c r="XBM48" s="385"/>
      <c r="XBN48" s="142"/>
      <c r="XBP48" s="383"/>
      <c r="XBQ48" s="355"/>
      <c r="XBR48" s="383"/>
      <c r="XBS48" s="189"/>
      <c r="XBT48" s="384"/>
      <c r="XBU48" s="385"/>
      <c r="XBV48" s="142"/>
      <c r="XBX48" s="383"/>
      <c r="XBY48" s="355"/>
      <c r="XBZ48" s="383"/>
      <c r="XCA48" s="189"/>
      <c r="XCB48" s="384"/>
      <c r="XCC48" s="385"/>
      <c r="XCD48" s="142"/>
      <c r="XCF48" s="383"/>
      <c r="XCG48" s="355"/>
      <c r="XCH48" s="383"/>
      <c r="XCI48" s="189"/>
      <c r="XCJ48" s="384"/>
      <c r="XCK48" s="385"/>
      <c r="XCL48" s="142"/>
      <c r="XCN48" s="383"/>
      <c r="XCO48" s="355"/>
      <c r="XCP48" s="383"/>
      <c r="XCQ48" s="189"/>
      <c r="XCR48" s="384"/>
      <c r="XCS48" s="385"/>
      <c r="XCT48" s="142"/>
      <c r="XCV48" s="383"/>
      <c r="XCW48" s="355"/>
      <c r="XCX48" s="383"/>
      <c r="XCY48" s="189"/>
      <c r="XCZ48" s="384"/>
      <c r="XDA48" s="385"/>
      <c r="XDB48" s="142"/>
      <c r="XDD48" s="383"/>
      <c r="XDE48" s="355"/>
      <c r="XDF48" s="383"/>
      <c r="XDG48" s="189"/>
      <c r="XDH48" s="384"/>
      <c r="XDI48" s="385"/>
      <c r="XDJ48" s="142"/>
      <c r="XDL48" s="383"/>
      <c r="XDM48" s="355"/>
      <c r="XDN48" s="383"/>
      <c r="XDO48" s="189"/>
      <c r="XDP48" s="384"/>
      <c r="XDQ48" s="385"/>
      <c r="XDR48" s="142"/>
      <c r="XDT48" s="383"/>
      <c r="XDU48" s="355"/>
      <c r="XDV48" s="383"/>
      <c r="XDW48" s="189"/>
      <c r="XDX48" s="384"/>
      <c r="XDY48" s="385"/>
      <c r="XDZ48" s="142"/>
      <c r="XEB48" s="383"/>
      <c r="XEC48" s="355"/>
      <c r="XED48" s="383"/>
      <c r="XEE48" s="189"/>
      <c r="XEF48" s="384"/>
      <c r="XEG48" s="385"/>
      <c r="XEH48" s="142"/>
      <c r="XEJ48" s="383"/>
      <c r="XEK48" s="355"/>
      <c r="XEL48" s="383"/>
      <c r="XEM48" s="189"/>
      <c r="XEN48" s="384"/>
      <c r="XEO48" s="385"/>
      <c r="XEP48" s="142"/>
      <c r="XER48" s="383"/>
      <c r="XES48" s="355"/>
      <c r="XET48" s="383"/>
      <c r="XEU48" s="189"/>
      <c r="XEV48" s="384"/>
      <c r="XEW48" s="385"/>
      <c r="XEX48" s="142"/>
      <c r="XEZ48" s="383"/>
      <c r="XFA48" s="355"/>
      <c r="XFB48" s="383"/>
    </row>
    <row r="49" spans="1:11" ht="35.25" customHeight="1">
      <c r="A49" s="318">
        <v>45484</v>
      </c>
      <c r="B49" s="327" t="s">
        <v>52</v>
      </c>
      <c r="C49" s="316" t="s">
        <v>829</v>
      </c>
      <c r="D49" s="186" t="s">
        <v>863</v>
      </c>
      <c r="E49" s="186" t="s">
        <v>1213</v>
      </c>
      <c r="F49" s="186" t="s">
        <v>827</v>
      </c>
      <c r="G49" s="186" t="s">
        <v>1300</v>
      </c>
      <c r="H49" s="434" t="s">
        <v>1301</v>
      </c>
      <c r="I49" s="435"/>
    </row>
    <row r="50" spans="1:11" s="377" customFormat="1" ht="35.25" customHeight="1">
      <c r="A50" s="332">
        <v>45484</v>
      </c>
      <c r="B50" s="387">
        <v>0.41666666666666669</v>
      </c>
      <c r="C50" s="333" t="s">
        <v>740</v>
      </c>
      <c r="D50" s="374" t="s">
        <v>863</v>
      </c>
      <c r="E50" s="374" t="s">
        <v>1295</v>
      </c>
      <c r="F50" s="375" t="s">
        <v>483</v>
      </c>
      <c r="G50" s="378" t="s">
        <v>40</v>
      </c>
      <c r="H50" s="408" t="s">
        <v>1302</v>
      </c>
      <c r="I50" s="376"/>
      <c r="J50" s="376"/>
      <c r="K50" s="376"/>
    </row>
    <row r="51" spans="1:11" s="377" customFormat="1">
      <c r="A51" s="332">
        <v>45488</v>
      </c>
      <c r="B51" s="373">
        <v>0.35416666666666669</v>
      </c>
      <c r="C51" s="333" t="s">
        <v>598</v>
      </c>
      <c r="D51" s="334" t="s">
        <v>1298</v>
      </c>
      <c r="E51" s="374" t="s">
        <v>1295</v>
      </c>
      <c r="F51" s="375" t="s">
        <v>121</v>
      </c>
      <c r="G51" s="378" t="s">
        <v>601</v>
      </c>
      <c r="H51" s="379" t="s">
        <v>600</v>
      </c>
      <c r="I51" s="376" t="s">
        <v>1303</v>
      </c>
      <c r="J51" s="376"/>
      <c r="K51" s="376"/>
    </row>
    <row r="52" spans="1:11">
      <c r="A52" s="318">
        <v>45489</v>
      </c>
      <c r="B52" s="326" t="s">
        <v>52</v>
      </c>
      <c r="C52" s="309" t="s">
        <v>795</v>
      </c>
      <c r="D52" s="313" t="s">
        <v>24</v>
      </c>
      <c r="E52" s="186" t="s">
        <v>1213</v>
      </c>
      <c r="F52" s="353" t="s">
        <v>538</v>
      </c>
      <c r="G52" s="354" t="s">
        <v>40</v>
      </c>
      <c r="H52" s="436" t="s">
        <v>797</v>
      </c>
    </row>
    <row r="53" spans="1:11" s="377" customFormat="1" ht="15.75" customHeight="1">
      <c r="A53" s="332">
        <v>45492</v>
      </c>
      <c r="B53" s="387">
        <v>0.35416666666666669</v>
      </c>
      <c r="C53" s="333" t="s">
        <v>756</v>
      </c>
      <c r="D53" s="374"/>
      <c r="E53" s="374" t="s">
        <v>1304</v>
      </c>
      <c r="F53" s="374"/>
      <c r="G53" s="374"/>
      <c r="H53" s="388"/>
      <c r="I53" s="376"/>
      <c r="J53" s="376"/>
      <c r="K53" s="376"/>
    </row>
    <row r="54" spans="1:11" ht="15.75" customHeight="1">
      <c r="A54" s="522" t="s">
        <v>1305</v>
      </c>
      <c r="B54" s="522"/>
      <c r="C54" s="522"/>
    </row>
    <row r="55" spans="1:11" s="450" customFormat="1" ht="15.75" customHeight="1">
      <c r="A55" s="444">
        <v>45518</v>
      </c>
      <c r="B55" s="445">
        <v>0.35416666666666669</v>
      </c>
      <c r="C55" s="446" t="s">
        <v>107</v>
      </c>
      <c r="D55" s="447" t="s">
        <v>1306</v>
      </c>
      <c r="E55" s="447" t="s">
        <v>1236</v>
      </c>
      <c r="F55" s="447" t="s">
        <v>111</v>
      </c>
      <c r="G55" s="447" t="s">
        <v>40</v>
      </c>
      <c r="H55" s="448" t="s">
        <v>1307</v>
      </c>
      <c r="I55" s="449"/>
      <c r="J55" s="449"/>
      <c r="K55" s="449"/>
    </row>
    <row r="56" spans="1:11" ht="15.75" customHeight="1">
      <c r="A56" s="318">
        <v>45520</v>
      </c>
      <c r="B56" s="327">
        <v>0.60416666666666663</v>
      </c>
      <c r="C56" s="316" t="s">
        <v>657</v>
      </c>
      <c r="D56" s="186" t="s">
        <v>1306</v>
      </c>
      <c r="E56" s="186" t="s">
        <v>1236</v>
      </c>
      <c r="F56" s="186" t="s">
        <v>41</v>
      </c>
      <c r="G56" s="186" t="s">
        <v>40</v>
      </c>
      <c r="H56" s="437" t="s">
        <v>1308</v>
      </c>
      <c r="K56" s="357" t="s">
        <v>1309</v>
      </c>
    </row>
    <row r="57" spans="1:11" s="377" customFormat="1" ht="15.75" customHeight="1">
      <c r="A57" s="332">
        <v>45525</v>
      </c>
      <c r="B57" s="387">
        <v>0.35416666666666669</v>
      </c>
      <c r="C57" s="389" t="s">
        <v>562</v>
      </c>
      <c r="D57" s="374" t="s">
        <v>1295</v>
      </c>
      <c r="E57" s="374" t="s">
        <v>1295</v>
      </c>
      <c r="F57" s="374" t="s">
        <v>202</v>
      </c>
      <c r="G57" s="374" t="s">
        <v>40</v>
      </c>
      <c r="H57" s="408" t="s">
        <v>1310</v>
      </c>
      <c r="I57" s="376"/>
      <c r="J57" s="376"/>
      <c r="K57" s="442" t="s">
        <v>1309</v>
      </c>
    </row>
    <row r="58" spans="1:11" ht="15.75" customHeight="1">
      <c r="A58" s="522" t="s">
        <v>1311</v>
      </c>
      <c r="B58" s="522"/>
      <c r="C58" s="522"/>
    </row>
    <row r="59" spans="1:11" s="377" customFormat="1">
      <c r="A59" s="332">
        <v>45539</v>
      </c>
      <c r="B59" s="387">
        <v>0.60416666666666663</v>
      </c>
      <c r="C59" s="374" t="s">
        <v>549</v>
      </c>
      <c r="D59" s="374" t="s">
        <v>24</v>
      </c>
      <c r="E59" s="374" t="s">
        <v>1295</v>
      </c>
      <c r="F59" s="374" t="s">
        <v>111</v>
      </c>
      <c r="G59" s="374" t="s">
        <v>201</v>
      </c>
      <c r="H59" s="409" t="s">
        <v>551</v>
      </c>
      <c r="I59" s="376" t="s">
        <v>1249</v>
      </c>
      <c r="J59" s="376"/>
      <c r="K59" s="376"/>
    </row>
    <row r="60" spans="1:11" s="377" customFormat="1" ht="15.75" customHeight="1">
      <c r="A60" s="332">
        <v>45558</v>
      </c>
      <c r="B60" s="387">
        <v>0.58333333333333337</v>
      </c>
      <c r="C60" s="333" t="s">
        <v>686</v>
      </c>
      <c r="D60" s="374" t="s">
        <v>24</v>
      </c>
      <c r="E60" s="374" t="s">
        <v>1312</v>
      </c>
      <c r="F60" s="374" t="s">
        <v>726</v>
      </c>
      <c r="G60" s="374" t="s">
        <v>40</v>
      </c>
      <c r="H60" s="409" t="s">
        <v>1313</v>
      </c>
      <c r="I60" s="376"/>
      <c r="J60" s="376"/>
      <c r="K60" s="376"/>
    </row>
    <row r="61" spans="1:11" ht="16.5">
      <c r="A61" s="318">
        <v>45560</v>
      </c>
      <c r="B61" s="326">
        <v>0.35416666666666669</v>
      </c>
      <c r="C61" s="325" t="s">
        <v>618</v>
      </c>
      <c r="D61" s="313" t="s">
        <v>24</v>
      </c>
      <c r="E61" s="186" t="s">
        <v>1213</v>
      </c>
      <c r="F61" s="353" t="s">
        <v>473</v>
      </c>
      <c r="G61" s="313" t="s">
        <v>40</v>
      </c>
      <c r="H61" s="329" t="s">
        <v>1289</v>
      </c>
      <c r="I61" s="188" t="s">
        <v>1314</v>
      </c>
    </row>
    <row r="62" spans="1:11" ht="16.5">
      <c r="A62" s="318">
        <v>45560</v>
      </c>
      <c r="B62" s="326">
        <v>0.375</v>
      </c>
      <c r="C62" s="325" t="s">
        <v>1315</v>
      </c>
      <c r="D62" s="313" t="s">
        <v>1035</v>
      </c>
      <c r="E62" s="186" t="s">
        <v>1316</v>
      </c>
      <c r="F62" s="353" t="s">
        <v>1192</v>
      </c>
      <c r="G62" s="313"/>
      <c r="H62" s="307" t="s">
        <v>1317</v>
      </c>
    </row>
    <row r="63" spans="1:11" s="377" customFormat="1" ht="15.75" customHeight="1">
      <c r="A63" s="332">
        <v>45561</v>
      </c>
      <c r="B63" s="387">
        <v>0.58333333333333337</v>
      </c>
      <c r="C63" s="333" t="s">
        <v>819</v>
      </c>
      <c r="D63" s="374" t="s">
        <v>24</v>
      </c>
      <c r="E63" s="374" t="s">
        <v>1312</v>
      </c>
      <c r="F63" s="374" t="s">
        <v>726</v>
      </c>
      <c r="G63" s="374" t="s">
        <v>23</v>
      </c>
      <c r="H63" s="409" t="s">
        <v>1318</v>
      </c>
      <c r="I63" s="376"/>
      <c r="J63" s="376"/>
      <c r="K63" s="376"/>
    </row>
    <row r="64" spans="1:11" ht="15.75" customHeight="1">
      <c r="A64" s="522" t="s">
        <v>1319</v>
      </c>
      <c r="B64" s="522"/>
      <c r="C64" s="522"/>
    </row>
    <row r="65" spans="1:16382" s="377" customFormat="1" ht="15.75" customHeight="1">
      <c r="A65" s="332">
        <v>45567</v>
      </c>
      <c r="B65" s="387">
        <v>0.58333333333333337</v>
      </c>
      <c r="C65" s="333" t="s">
        <v>723</v>
      </c>
      <c r="D65" s="374" t="s">
        <v>1312</v>
      </c>
      <c r="E65" s="374" t="s">
        <v>1312</v>
      </c>
      <c r="F65" s="374" t="s">
        <v>726</v>
      </c>
      <c r="G65" s="374" t="s">
        <v>40</v>
      </c>
      <c r="H65" s="409" t="s">
        <v>1320</v>
      </c>
      <c r="I65" s="376"/>
      <c r="J65" s="376"/>
      <c r="K65" s="376"/>
    </row>
    <row r="66" spans="1:16382" ht="15.75" customHeight="1">
      <c r="A66" s="318">
        <v>45568</v>
      </c>
      <c r="B66" s="326">
        <v>0.35416666666666669</v>
      </c>
      <c r="C66" s="309" t="s">
        <v>598</v>
      </c>
      <c r="D66" s="310" t="s">
        <v>1306</v>
      </c>
      <c r="E66" s="186" t="s">
        <v>1321</v>
      </c>
      <c r="F66" s="358" t="s">
        <v>121</v>
      </c>
      <c r="G66" s="481" t="s">
        <v>601</v>
      </c>
      <c r="H66" s="482" t="s">
        <v>600</v>
      </c>
    </row>
    <row r="67" spans="1:16382" s="377" customFormat="1" ht="15.75" customHeight="1">
      <c r="A67" s="332">
        <v>45568</v>
      </c>
      <c r="B67" s="373">
        <v>0.41666666666666669</v>
      </c>
      <c r="C67" s="476" t="s">
        <v>235</v>
      </c>
      <c r="D67" s="390" t="s">
        <v>1322</v>
      </c>
      <c r="E67" s="374" t="s">
        <v>1321</v>
      </c>
      <c r="F67" s="391" t="s">
        <v>238</v>
      </c>
      <c r="G67" s="477" t="s">
        <v>40</v>
      </c>
      <c r="H67" s="478" t="s">
        <v>1323</v>
      </c>
      <c r="I67" s="376"/>
      <c r="J67" s="376"/>
      <c r="K67" s="376"/>
    </row>
    <row r="68" spans="1:16382" s="377" customFormat="1" ht="15.75" customHeight="1">
      <c r="A68" s="332">
        <v>45572</v>
      </c>
      <c r="B68" s="387">
        <v>0.58333333333333337</v>
      </c>
      <c r="C68" s="333" t="s">
        <v>744</v>
      </c>
      <c r="D68" s="374" t="s">
        <v>1324</v>
      </c>
      <c r="E68" s="374" t="s">
        <v>1245</v>
      </c>
      <c r="F68" s="374" t="s">
        <v>726</v>
      </c>
      <c r="G68" s="374" t="s">
        <v>56</v>
      </c>
      <c r="H68" s="409" t="s">
        <v>1325</v>
      </c>
      <c r="I68" s="376"/>
      <c r="J68" s="376"/>
      <c r="K68" s="376"/>
    </row>
    <row r="69" spans="1:16382" s="377" customFormat="1" ht="15.75" customHeight="1">
      <c r="A69" s="332">
        <v>45575</v>
      </c>
      <c r="B69" s="387">
        <v>0.41666666666666669</v>
      </c>
      <c r="C69" s="476" t="s">
        <v>740</v>
      </c>
      <c r="D69" s="374" t="s">
        <v>1295</v>
      </c>
      <c r="E69" s="374" t="s">
        <v>1236</v>
      </c>
      <c r="F69" s="374" t="s">
        <v>483</v>
      </c>
      <c r="G69" s="374" t="s">
        <v>40</v>
      </c>
      <c r="H69" s="336" t="s">
        <v>1326</v>
      </c>
      <c r="J69" s="376"/>
      <c r="K69" s="376"/>
    </row>
    <row r="70" spans="1:16382" s="377" customFormat="1" ht="15.75" customHeight="1">
      <c r="A70" s="332">
        <v>45588</v>
      </c>
      <c r="B70" s="387">
        <v>0.4375</v>
      </c>
      <c r="C70" s="476" t="s">
        <v>408</v>
      </c>
      <c r="D70" s="374" t="s">
        <v>1295</v>
      </c>
      <c r="E70" s="374" t="s">
        <v>1245</v>
      </c>
      <c r="F70" s="374" t="s">
        <v>121</v>
      </c>
      <c r="G70" s="374" t="s">
        <v>1327</v>
      </c>
      <c r="H70" s="336" t="s">
        <v>1328</v>
      </c>
      <c r="J70" s="376"/>
      <c r="K70" s="376"/>
    </row>
    <row r="71" spans="1:16382" s="377" customFormat="1">
      <c r="A71" s="332">
        <v>45596</v>
      </c>
      <c r="B71" s="373">
        <v>0.35416666666666669</v>
      </c>
      <c r="C71" s="476" t="s">
        <v>1329</v>
      </c>
      <c r="D71" s="334" t="s">
        <v>1330</v>
      </c>
      <c r="E71" s="374" t="s">
        <v>1213</v>
      </c>
      <c r="F71" s="375" t="s">
        <v>538</v>
      </c>
      <c r="G71" s="378" t="s">
        <v>40</v>
      </c>
      <c r="H71" s="483" t="s">
        <v>1331</v>
      </c>
      <c r="I71" s="484"/>
      <c r="J71" s="485"/>
      <c r="K71" s="376" t="s">
        <v>1213</v>
      </c>
      <c r="L71" s="486" t="s">
        <v>294</v>
      </c>
      <c r="M71" s="487" t="s">
        <v>40</v>
      </c>
      <c r="N71" s="486" t="s">
        <v>26</v>
      </c>
      <c r="O71" s="488">
        <v>45253</v>
      </c>
      <c r="P71" s="489">
        <v>0.59375</v>
      </c>
      <c r="Q71" s="490" t="s">
        <v>305</v>
      </c>
      <c r="R71" s="485" t="s">
        <v>1235</v>
      </c>
      <c r="S71" s="376" t="s">
        <v>1236</v>
      </c>
      <c r="T71" s="486" t="s">
        <v>294</v>
      </c>
      <c r="U71" s="487" t="s">
        <v>40</v>
      </c>
      <c r="V71" s="486" t="s">
        <v>26</v>
      </c>
      <c r="W71" s="488">
        <v>45253</v>
      </c>
      <c r="X71" s="489">
        <v>0.59375</v>
      </c>
      <c r="Y71" s="490" t="s">
        <v>305</v>
      </c>
      <c r="Z71" s="485" t="s">
        <v>1235</v>
      </c>
      <c r="AA71" s="376" t="s">
        <v>1236</v>
      </c>
      <c r="AB71" s="486" t="s">
        <v>294</v>
      </c>
      <c r="AC71" s="487" t="s">
        <v>40</v>
      </c>
      <c r="AD71" s="486" t="s">
        <v>26</v>
      </c>
      <c r="AE71" s="488">
        <v>45253</v>
      </c>
      <c r="AF71" s="489">
        <v>0.59375</v>
      </c>
      <c r="AG71" s="490" t="s">
        <v>305</v>
      </c>
      <c r="AH71" s="485" t="s">
        <v>1235</v>
      </c>
      <c r="AI71" s="376" t="s">
        <v>1236</v>
      </c>
      <c r="AJ71" s="486" t="s">
        <v>294</v>
      </c>
      <c r="AK71" s="487" t="s">
        <v>40</v>
      </c>
      <c r="AL71" s="486" t="s">
        <v>26</v>
      </c>
      <c r="AM71" s="488">
        <v>45253</v>
      </c>
      <c r="AN71" s="489">
        <v>0.59375</v>
      </c>
      <c r="AO71" s="490" t="s">
        <v>305</v>
      </c>
      <c r="AP71" s="485" t="s">
        <v>1235</v>
      </c>
      <c r="AQ71" s="376" t="s">
        <v>1236</v>
      </c>
      <c r="AR71" s="486" t="s">
        <v>294</v>
      </c>
      <c r="AS71" s="487" t="s">
        <v>40</v>
      </c>
      <c r="AT71" s="486" t="s">
        <v>26</v>
      </c>
      <c r="AU71" s="488">
        <v>45253</v>
      </c>
      <c r="AV71" s="489">
        <v>0.59375</v>
      </c>
      <c r="AW71" s="490" t="s">
        <v>305</v>
      </c>
      <c r="AX71" s="485" t="s">
        <v>1235</v>
      </c>
      <c r="AY71" s="376" t="s">
        <v>1236</v>
      </c>
      <c r="AZ71" s="486" t="s">
        <v>294</v>
      </c>
      <c r="BA71" s="487" t="s">
        <v>40</v>
      </c>
      <c r="BB71" s="486" t="s">
        <v>26</v>
      </c>
      <c r="BC71" s="488">
        <v>45253</v>
      </c>
      <c r="BD71" s="489">
        <v>0.59375</v>
      </c>
      <c r="BE71" s="490" t="s">
        <v>305</v>
      </c>
      <c r="BF71" s="485" t="s">
        <v>1235</v>
      </c>
      <c r="BG71" s="376" t="s">
        <v>1236</v>
      </c>
      <c r="BH71" s="486" t="s">
        <v>294</v>
      </c>
      <c r="BI71" s="487" t="s">
        <v>40</v>
      </c>
      <c r="BJ71" s="486" t="s">
        <v>26</v>
      </c>
      <c r="BK71" s="488">
        <v>45253</v>
      </c>
      <c r="BL71" s="489">
        <v>0.59375</v>
      </c>
      <c r="BM71" s="490" t="s">
        <v>305</v>
      </c>
      <c r="BN71" s="485" t="s">
        <v>1235</v>
      </c>
      <c r="BO71" s="376" t="s">
        <v>1236</v>
      </c>
      <c r="BP71" s="486" t="s">
        <v>294</v>
      </c>
      <c r="BQ71" s="487" t="s">
        <v>40</v>
      </c>
      <c r="BR71" s="486" t="s">
        <v>26</v>
      </c>
      <c r="BS71" s="488">
        <v>45253</v>
      </c>
      <c r="BT71" s="489">
        <v>0.59375</v>
      </c>
      <c r="BU71" s="490" t="s">
        <v>305</v>
      </c>
      <c r="BV71" s="485" t="s">
        <v>1235</v>
      </c>
      <c r="BW71" s="376" t="s">
        <v>1236</v>
      </c>
      <c r="BX71" s="486" t="s">
        <v>294</v>
      </c>
      <c r="BY71" s="487" t="s">
        <v>40</v>
      </c>
      <c r="BZ71" s="486" t="s">
        <v>26</v>
      </c>
      <c r="CA71" s="488">
        <v>45253</v>
      </c>
      <c r="CB71" s="489">
        <v>0.59375</v>
      </c>
      <c r="CC71" s="490" t="s">
        <v>305</v>
      </c>
      <c r="CD71" s="485" t="s">
        <v>1235</v>
      </c>
      <c r="CE71" s="376" t="s">
        <v>1236</v>
      </c>
      <c r="CF71" s="486" t="s">
        <v>294</v>
      </c>
      <c r="CG71" s="487" t="s">
        <v>40</v>
      </c>
      <c r="CH71" s="486" t="s">
        <v>26</v>
      </c>
      <c r="CI71" s="488">
        <v>45253</v>
      </c>
      <c r="CJ71" s="489">
        <v>0.59375</v>
      </c>
      <c r="CK71" s="490" t="s">
        <v>305</v>
      </c>
      <c r="CL71" s="485" t="s">
        <v>1235</v>
      </c>
      <c r="CM71" s="376" t="s">
        <v>1236</v>
      </c>
      <c r="CN71" s="486" t="s">
        <v>294</v>
      </c>
      <c r="CO71" s="487" t="s">
        <v>40</v>
      </c>
      <c r="CP71" s="486" t="s">
        <v>26</v>
      </c>
      <c r="CQ71" s="488">
        <v>45253</v>
      </c>
      <c r="CR71" s="489">
        <v>0.59375</v>
      </c>
      <c r="CS71" s="490" t="s">
        <v>305</v>
      </c>
      <c r="CT71" s="485" t="s">
        <v>1235</v>
      </c>
      <c r="CU71" s="376" t="s">
        <v>1236</v>
      </c>
      <c r="CV71" s="486" t="s">
        <v>294</v>
      </c>
      <c r="CW71" s="487" t="s">
        <v>40</v>
      </c>
      <c r="CX71" s="486" t="s">
        <v>26</v>
      </c>
      <c r="CY71" s="488">
        <v>45253</v>
      </c>
      <c r="CZ71" s="489">
        <v>0.59375</v>
      </c>
      <c r="DA71" s="490" t="s">
        <v>305</v>
      </c>
      <c r="DB71" s="485" t="s">
        <v>1235</v>
      </c>
      <c r="DC71" s="376" t="s">
        <v>1236</v>
      </c>
      <c r="DD71" s="486" t="s">
        <v>294</v>
      </c>
      <c r="DE71" s="487" t="s">
        <v>40</v>
      </c>
      <c r="DF71" s="486" t="s">
        <v>26</v>
      </c>
      <c r="DG71" s="488">
        <v>45253</v>
      </c>
      <c r="DH71" s="489">
        <v>0.59375</v>
      </c>
      <c r="DI71" s="490" t="s">
        <v>305</v>
      </c>
      <c r="DJ71" s="485" t="s">
        <v>1235</v>
      </c>
      <c r="DK71" s="376" t="s">
        <v>1236</v>
      </c>
      <c r="DL71" s="486" t="s">
        <v>294</v>
      </c>
      <c r="DM71" s="487" t="s">
        <v>40</v>
      </c>
      <c r="DN71" s="486" t="s">
        <v>26</v>
      </c>
      <c r="DO71" s="488">
        <v>45253</v>
      </c>
      <c r="DP71" s="489">
        <v>0.59375</v>
      </c>
      <c r="DQ71" s="490" t="s">
        <v>305</v>
      </c>
      <c r="DR71" s="485" t="s">
        <v>1235</v>
      </c>
      <c r="DS71" s="376" t="s">
        <v>1236</v>
      </c>
      <c r="DT71" s="486" t="s">
        <v>294</v>
      </c>
      <c r="DU71" s="487" t="s">
        <v>40</v>
      </c>
      <c r="DV71" s="486" t="s">
        <v>26</v>
      </c>
      <c r="DW71" s="488">
        <v>45253</v>
      </c>
      <c r="DX71" s="489">
        <v>0.59375</v>
      </c>
      <c r="DY71" s="490" t="s">
        <v>305</v>
      </c>
      <c r="DZ71" s="485" t="s">
        <v>1235</v>
      </c>
      <c r="EA71" s="376" t="s">
        <v>1236</v>
      </c>
      <c r="EB71" s="486" t="s">
        <v>294</v>
      </c>
      <c r="EC71" s="487" t="s">
        <v>40</v>
      </c>
      <c r="ED71" s="486" t="s">
        <v>26</v>
      </c>
      <c r="EE71" s="488">
        <v>45253</v>
      </c>
      <c r="EF71" s="489">
        <v>0.59375</v>
      </c>
      <c r="EG71" s="490" t="s">
        <v>305</v>
      </c>
      <c r="EH71" s="485" t="s">
        <v>1235</v>
      </c>
      <c r="EI71" s="376" t="s">
        <v>1236</v>
      </c>
      <c r="EJ71" s="486" t="s">
        <v>294</v>
      </c>
      <c r="EK71" s="487" t="s">
        <v>40</v>
      </c>
      <c r="EL71" s="486" t="s">
        <v>26</v>
      </c>
      <c r="EM71" s="488">
        <v>45253</v>
      </c>
      <c r="EN71" s="489">
        <v>0.59375</v>
      </c>
      <c r="EO71" s="490" t="s">
        <v>305</v>
      </c>
      <c r="EP71" s="485" t="s">
        <v>1235</v>
      </c>
      <c r="EQ71" s="376" t="s">
        <v>1236</v>
      </c>
      <c r="ER71" s="486" t="s">
        <v>294</v>
      </c>
      <c r="ES71" s="487" t="s">
        <v>40</v>
      </c>
      <c r="ET71" s="486" t="s">
        <v>26</v>
      </c>
      <c r="EU71" s="488">
        <v>45253</v>
      </c>
      <c r="EV71" s="489">
        <v>0.59375</v>
      </c>
      <c r="EW71" s="490" t="s">
        <v>305</v>
      </c>
      <c r="EX71" s="485" t="s">
        <v>1235</v>
      </c>
      <c r="EY71" s="376" t="s">
        <v>1236</v>
      </c>
      <c r="EZ71" s="486" t="s">
        <v>294</v>
      </c>
      <c r="FA71" s="487" t="s">
        <v>40</v>
      </c>
      <c r="FB71" s="486" t="s">
        <v>26</v>
      </c>
      <c r="FC71" s="488">
        <v>45253</v>
      </c>
      <c r="FD71" s="489">
        <v>0.59375</v>
      </c>
      <c r="FE71" s="490" t="s">
        <v>305</v>
      </c>
      <c r="FF71" s="485" t="s">
        <v>1235</v>
      </c>
      <c r="FG71" s="376" t="s">
        <v>1236</v>
      </c>
      <c r="FH71" s="486" t="s">
        <v>294</v>
      </c>
      <c r="FI71" s="487" t="s">
        <v>40</v>
      </c>
      <c r="FJ71" s="486" t="s">
        <v>26</v>
      </c>
      <c r="FK71" s="488">
        <v>45253</v>
      </c>
      <c r="FL71" s="489">
        <v>0.59375</v>
      </c>
      <c r="FM71" s="490" t="s">
        <v>305</v>
      </c>
      <c r="FN71" s="485" t="s">
        <v>1235</v>
      </c>
      <c r="FO71" s="376" t="s">
        <v>1236</v>
      </c>
      <c r="FP71" s="486" t="s">
        <v>294</v>
      </c>
      <c r="FQ71" s="487" t="s">
        <v>40</v>
      </c>
      <c r="FR71" s="486" t="s">
        <v>26</v>
      </c>
      <c r="FS71" s="488">
        <v>45253</v>
      </c>
      <c r="FT71" s="489">
        <v>0.59375</v>
      </c>
      <c r="FU71" s="490" t="s">
        <v>305</v>
      </c>
      <c r="FV71" s="485" t="s">
        <v>1235</v>
      </c>
      <c r="FW71" s="376" t="s">
        <v>1236</v>
      </c>
      <c r="FX71" s="486" t="s">
        <v>294</v>
      </c>
      <c r="FY71" s="487" t="s">
        <v>40</v>
      </c>
      <c r="FZ71" s="486" t="s">
        <v>26</v>
      </c>
      <c r="GA71" s="488">
        <v>45253</v>
      </c>
      <c r="GB71" s="489">
        <v>0.59375</v>
      </c>
      <c r="GC71" s="490" t="s">
        <v>305</v>
      </c>
      <c r="GD71" s="485" t="s">
        <v>1235</v>
      </c>
      <c r="GE71" s="376" t="s">
        <v>1236</v>
      </c>
      <c r="GF71" s="486" t="s">
        <v>294</v>
      </c>
      <c r="GG71" s="487" t="s">
        <v>40</v>
      </c>
      <c r="GH71" s="486" t="s">
        <v>26</v>
      </c>
      <c r="GI71" s="488">
        <v>45253</v>
      </c>
      <c r="GJ71" s="489">
        <v>0.59375</v>
      </c>
      <c r="GK71" s="490" t="s">
        <v>305</v>
      </c>
      <c r="GL71" s="485" t="s">
        <v>1235</v>
      </c>
      <c r="GM71" s="376" t="s">
        <v>1236</v>
      </c>
      <c r="GN71" s="486" t="s">
        <v>294</v>
      </c>
      <c r="GO71" s="487" t="s">
        <v>40</v>
      </c>
      <c r="GP71" s="486" t="s">
        <v>26</v>
      </c>
      <c r="GQ71" s="488">
        <v>45253</v>
      </c>
      <c r="GR71" s="489">
        <v>0.59375</v>
      </c>
      <c r="GS71" s="490" t="s">
        <v>305</v>
      </c>
      <c r="GT71" s="485" t="s">
        <v>1235</v>
      </c>
      <c r="GU71" s="376" t="s">
        <v>1236</v>
      </c>
      <c r="GV71" s="486" t="s">
        <v>294</v>
      </c>
      <c r="GW71" s="487" t="s">
        <v>40</v>
      </c>
      <c r="GX71" s="486" t="s">
        <v>26</v>
      </c>
      <c r="GY71" s="488">
        <v>45253</v>
      </c>
      <c r="GZ71" s="489">
        <v>0.59375</v>
      </c>
      <c r="HA71" s="490" t="s">
        <v>305</v>
      </c>
      <c r="HB71" s="485" t="s">
        <v>1235</v>
      </c>
      <c r="HC71" s="376" t="s">
        <v>1236</v>
      </c>
      <c r="HD71" s="486" t="s">
        <v>294</v>
      </c>
      <c r="HE71" s="487" t="s">
        <v>40</v>
      </c>
      <c r="HF71" s="486" t="s">
        <v>26</v>
      </c>
      <c r="HG71" s="488">
        <v>45253</v>
      </c>
      <c r="HH71" s="489">
        <v>0.59375</v>
      </c>
      <c r="HI71" s="490" t="s">
        <v>305</v>
      </c>
      <c r="HJ71" s="485" t="s">
        <v>1235</v>
      </c>
      <c r="HK71" s="376" t="s">
        <v>1236</v>
      </c>
      <c r="HL71" s="486" t="s">
        <v>294</v>
      </c>
      <c r="HM71" s="487" t="s">
        <v>40</v>
      </c>
      <c r="HN71" s="486" t="s">
        <v>26</v>
      </c>
      <c r="HO71" s="488">
        <v>45253</v>
      </c>
      <c r="HP71" s="489">
        <v>0.59375</v>
      </c>
      <c r="HQ71" s="490" t="s">
        <v>305</v>
      </c>
      <c r="HR71" s="485" t="s">
        <v>1235</v>
      </c>
      <c r="HS71" s="376" t="s">
        <v>1236</v>
      </c>
      <c r="HT71" s="486" t="s">
        <v>294</v>
      </c>
      <c r="HU71" s="487" t="s">
        <v>40</v>
      </c>
      <c r="HV71" s="486" t="s">
        <v>26</v>
      </c>
      <c r="HW71" s="488">
        <v>45253</v>
      </c>
      <c r="HX71" s="489">
        <v>0.59375</v>
      </c>
      <c r="HY71" s="490" t="s">
        <v>305</v>
      </c>
      <c r="HZ71" s="485" t="s">
        <v>1235</v>
      </c>
      <c r="IA71" s="376" t="s">
        <v>1236</v>
      </c>
      <c r="IB71" s="486" t="s">
        <v>294</v>
      </c>
      <c r="IC71" s="487" t="s">
        <v>40</v>
      </c>
      <c r="ID71" s="486" t="s">
        <v>26</v>
      </c>
      <c r="IE71" s="488">
        <v>45253</v>
      </c>
      <c r="IF71" s="489">
        <v>0.59375</v>
      </c>
      <c r="IG71" s="490" t="s">
        <v>305</v>
      </c>
      <c r="IH71" s="485" t="s">
        <v>1235</v>
      </c>
      <c r="II71" s="376" t="s">
        <v>1236</v>
      </c>
      <c r="IJ71" s="486" t="s">
        <v>294</v>
      </c>
      <c r="IK71" s="487" t="s">
        <v>40</v>
      </c>
      <c r="IL71" s="486" t="s">
        <v>26</v>
      </c>
      <c r="IM71" s="488">
        <v>45253</v>
      </c>
      <c r="IN71" s="489">
        <v>0.59375</v>
      </c>
      <c r="IO71" s="490" t="s">
        <v>305</v>
      </c>
      <c r="IP71" s="485" t="s">
        <v>1235</v>
      </c>
      <c r="IQ71" s="376" t="s">
        <v>1236</v>
      </c>
      <c r="IR71" s="486" t="s">
        <v>294</v>
      </c>
      <c r="IS71" s="487" t="s">
        <v>40</v>
      </c>
      <c r="IT71" s="486" t="s">
        <v>26</v>
      </c>
      <c r="IU71" s="488">
        <v>45253</v>
      </c>
      <c r="IV71" s="489">
        <v>0.59375</v>
      </c>
      <c r="IW71" s="490" t="s">
        <v>305</v>
      </c>
      <c r="IX71" s="485" t="s">
        <v>1235</v>
      </c>
      <c r="IY71" s="376" t="s">
        <v>1236</v>
      </c>
      <c r="IZ71" s="486" t="s">
        <v>294</v>
      </c>
      <c r="JA71" s="487" t="s">
        <v>40</v>
      </c>
      <c r="JB71" s="486" t="s">
        <v>26</v>
      </c>
      <c r="JC71" s="488">
        <v>45253</v>
      </c>
      <c r="JD71" s="489">
        <v>0.59375</v>
      </c>
      <c r="JE71" s="490" t="s">
        <v>305</v>
      </c>
      <c r="JF71" s="485" t="s">
        <v>1235</v>
      </c>
      <c r="JG71" s="376" t="s">
        <v>1236</v>
      </c>
      <c r="JH71" s="486" t="s">
        <v>294</v>
      </c>
      <c r="JI71" s="487" t="s">
        <v>40</v>
      </c>
      <c r="JJ71" s="486" t="s">
        <v>26</v>
      </c>
      <c r="JK71" s="488">
        <v>45253</v>
      </c>
      <c r="JL71" s="489">
        <v>0.59375</v>
      </c>
      <c r="JM71" s="490" t="s">
        <v>305</v>
      </c>
      <c r="JN71" s="485" t="s">
        <v>1235</v>
      </c>
      <c r="JO71" s="376" t="s">
        <v>1236</v>
      </c>
      <c r="JP71" s="486" t="s">
        <v>294</v>
      </c>
      <c r="JQ71" s="487" t="s">
        <v>40</v>
      </c>
      <c r="JR71" s="486" t="s">
        <v>26</v>
      </c>
      <c r="JS71" s="488">
        <v>45253</v>
      </c>
      <c r="JT71" s="489">
        <v>0.59375</v>
      </c>
      <c r="JU71" s="490" t="s">
        <v>305</v>
      </c>
      <c r="JV71" s="485" t="s">
        <v>1235</v>
      </c>
      <c r="JW71" s="376" t="s">
        <v>1236</v>
      </c>
      <c r="JX71" s="486" t="s">
        <v>294</v>
      </c>
      <c r="JY71" s="487" t="s">
        <v>40</v>
      </c>
      <c r="JZ71" s="486" t="s">
        <v>26</v>
      </c>
      <c r="KA71" s="488">
        <v>45253</v>
      </c>
      <c r="KB71" s="489">
        <v>0.59375</v>
      </c>
      <c r="KC71" s="490" t="s">
        <v>305</v>
      </c>
      <c r="KD71" s="485" t="s">
        <v>1235</v>
      </c>
      <c r="KE71" s="376" t="s">
        <v>1236</v>
      </c>
      <c r="KF71" s="486" t="s">
        <v>294</v>
      </c>
      <c r="KG71" s="487" t="s">
        <v>40</v>
      </c>
      <c r="KH71" s="486" t="s">
        <v>26</v>
      </c>
      <c r="KI71" s="488">
        <v>45253</v>
      </c>
      <c r="KJ71" s="489">
        <v>0.59375</v>
      </c>
      <c r="KK71" s="490" t="s">
        <v>305</v>
      </c>
      <c r="KL71" s="485" t="s">
        <v>1235</v>
      </c>
      <c r="KM71" s="376" t="s">
        <v>1236</v>
      </c>
      <c r="KN71" s="486" t="s">
        <v>294</v>
      </c>
      <c r="KO71" s="487" t="s">
        <v>40</v>
      </c>
      <c r="KP71" s="486" t="s">
        <v>26</v>
      </c>
      <c r="KQ71" s="488">
        <v>45253</v>
      </c>
      <c r="KR71" s="489">
        <v>0.59375</v>
      </c>
      <c r="KS71" s="490" t="s">
        <v>305</v>
      </c>
      <c r="KT71" s="485" t="s">
        <v>1235</v>
      </c>
      <c r="KU71" s="376" t="s">
        <v>1236</v>
      </c>
      <c r="KV71" s="486" t="s">
        <v>294</v>
      </c>
      <c r="KW71" s="487" t="s">
        <v>40</v>
      </c>
      <c r="KX71" s="486" t="s">
        <v>26</v>
      </c>
      <c r="KY71" s="488">
        <v>45253</v>
      </c>
      <c r="KZ71" s="489">
        <v>0.59375</v>
      </c>
      <c r="LA71" s="490" t="s">
        <v>305</v>
      </c>
      <c r="LB71" s="485" t="s">
        <v>1235</v>
      </c>
      <c r="LC71" s="376" t="s">
        <v>1236</v>
      </c>
      <c r="LD71" s="486" t="s">
        <v>294</v>
      </c>
      <c r="LE71" s="487" t="s">
        <v>40</v>
      </c>
      <c r="LF71" s="486" t="s">
        <v>26</v>
      </c>
      <c r="LG71" s="488">
        <v>45253</v>
      </c>
      <c r="LH71" s="489">
        <v>0.59375</v>
      </c>
      <c r="LI71" s="490" t="s">
        <v>305</v>
      </c>
      <c r="LJ71" s="485" t="s">
        <v>1235</v>
      </c>
      <c r="LK71" s="376" t="s">
        <v>1236</v>
      </c>
      <c r="LL71" s="486" t="s">
        <v>294</v>
      </c>
      <c r="LM71" s="487" t="s">
        <v>40</v>
      </c>
      <c r="LN71" s="486" t="s">
        <v>26</v>
      </c>
      <c r="LO71" s="488">
        <v>45253</v>
      </c>
      <c r="LP71" s="489">
        <v>0.59375</v>
      </c>
      <c r="LQ71" s="490" t="s">
        <v>305</v>
      </c>
      <c r="LR71" s="485" t="s">
        <v>1235</v>
      </c>
      <c r="LS71" s="376" t="s">
        <v>1236</v>
      </c>
      <c r="LT71" s="486" t="s">
        <v>294</v>
      </c>
      <c r="LU71" s="487" t="s">
        <v>40</v>
      </c>
      <c r="LV71" s="486" t="s">
        <v>26</v>
      </c>
      <c r="LW71" s="488">
        <v>45253</v>
      </c>
      <c r="LX71" s="489">
        <v>0.59375</v>
      </c>
      <c r="LY71" s="490" t="s">
        <v>305</v>
      </c>
      <c r="LZ71" s="485" t="s">
        <v>1235</v>
      </c>
      <c r="MA71" s="376" t="s">
        <v>1236</v>
      </c>
      <c r="MB71" s="486" t="s">
        <v>294</v>
      </c>
      <c r="MC71" s="487" t="s">
        <v>40</v>
      </c>
      <c r="MD71" s="486" t="s">
        <v>26</v>
      </c>
      <c r="ME71" s="488">
        <v>45253</v>
      </c>
      <c r="MF71" s="489">
        <v>0.59375</v>
      </c>
      <c r="MG71" s="490" t="s">
        <v>305</v>
      </c>
      <c r="MH71" s="485" t="s">
        <v>1235</v>
      </c>
      <c r="MI71" s="376" t="s">
        <v>1236</v>
      </c>
      <c r="MJ71" s="486" t="s">
        <v>294</v>
      </c>
      <c r="MK71" s="487" t="s">
        <v>40</v>
      </c>
      <c r="ML71" s="486" t="s">
        <v>26</v>
      </c>
      <c r="MM71" s="488">
        <v>45253</v>
      </c>
      <c r="MN71" s="489">
        <v>0.59375</v>
      </c>
      <c r="MO71" s="490" t="s">
        <v>305</v>
      </c>
      <c r="MP71" s="485" t="s">
        <v>1235</v>
      </c>
      <c r="MQ71" s="376" t="s">
        <v>1236</v>
      </c>
      <c r="MR71" s="486" t="s">
        <v>294</v>
      </c>
      <c r="MS71" s="487" t="s">
        <v>40</v>
      </c>
      <c r="MT71" s="486" t="s">
        <v>26</v>
      </c>
      <c r="MU71" s="488">
        <v>45253</v>
      </c>
      <c r="MV71" s="489">
        <v>0.59375</v>
      </c>
      <c r="MW71" s="490" t="s">
        <v>305</v>
      </c>
      <c r="MX71" s="485" t="s">
        <v>1235</v>
      </c>
      <c r="MY71" s="376" t="s">
        <v>1236</v>
      </c>
      <c r="MZ71" s="486" t="s">
        <v>294</v>
      </c>
      <c r="NA71" s="487" t="s">
        <v>40</v>
      </c>
      <c r="NB71" s="486" t="s">
        <v>26</v>
      </c>
      <c r="NC71" s="488">
        <v>45253</v>
      </c>
      <c r="ND71" s="489">
        <v>0.59375</v>
      </c>
      <c r="NE71" s="490" t="s">
        <v>305</v>
      </c>
      <c r="NF71" s="485" t="s">
        <v>1235</v>
      </c>
      <c r="NG71" s="376" t="s">
        <v>1236</v>
      </c>
      <c r="NH71" s="486" t="s">
        <v>294</v>
      </c>
      <c r="NI71" s="487" t="s">
        <v>40</v>
      </c>
      <c r="NJ71" s="486" t="s">
        <v>26</v>
      </c>
      <c r="NK71" s="488">
        <v>45253</v>
      </c>
      <c r="NL71" s="489">
        <v>0.59375</v>
      </c>
      <c r="NM71" s="490" t="s">
        <v>305</v>
      </c>
      <c r="NN71" s="485" t="s">
        <v>1235</v>
      </c>
      <c r="NO71" s="376" t="s">
        <v>1236</v>
      </c>
      <c r="NP71" s="486" t="s">
        <v>294</v>
      </c>
      <c r="NQ71" s="487" t="s">
        <v>40</v>
      </c>
      <c r="NR71" s="486" t="s">
        <v>26</v>
      </c>
      <c r="NS71" s="488">
        <v>45253</v>
      </c>
      <c r="NT71" s="489">
        <v>0.59375</v>
      </c>
      <c r="NU71" s="490" t="s">
        <v>305</v>
      </c>
      <c r="NV71" s="485" t="s">
        <v>1235</v>
      </c>
      <c r="NW71" s="376" t="s">
        <v>1236</v>
      </c>
      <c r="NX71" s="486" t="s">
        <v>294</v>
      </c>
      <c r="NY71" s="487" t="s">
        <v>40</v>
      </c>
      <c r="NZ71" s="486" t="s">
        <v>26</v>
      </c>
      <c r="OA71" s="488">
        <v>45253</v>
      </c>
      <c r="OB71" s="489">
        <v>0.59375</v>
      </c>
      <c r="OC71" s="490" t="s">
        <v>305</v>
      </c>
      <c r="OD71" s="485" t="s">
        <v>1235</v>
      </c>
      <c r="OE71" s="376" t="s">
        <v>1236</v>
      </c>
      <c r="OF71" s="486" t="s">
        <v>294</v>
      </c>
      <c r="OG71" s="487" t="s">
        <v>40</v>
      </c>
      <c r="OH71" s="486" t="s">
        <v>26</v>
      </c>
      <c r="OI71" s="488">
        <v>45253</v>
      </c>
      <c r="OJ71" s="489">
        <v>0.59375</v>
      </c>
      <c r="OK71" s="490" t="s">
        <v>305</v>
      </c>
      <c r="OL71" s="485" t="s">
        <v>1235</v>
      </c>
      <c r="OM71" s="376" t="s">
        <v>1236</v>
      </c>
      <c r="ON71" s="486" t="s">
        <v>294</v>
      </c>
      <c r="OO71" s="487" t="s">
        <v>40</v>
      </c>
      <c r="OP71" s="486" t="s">
        <v>26</v>
      </c>
      <c r="OQ71" s="488">
        <v>45253</v>
      </c>
      <c r="OR71" s="489">
        <v>0.59375</v>
      </c>
      <c r="OS71" s="490" t="s">
        <v>305</v>
      </c>
      <c r="OT71" s="485" t="s">
        <v>1235</v>
      </c>
      <c r="OU71" s="376" t="s">
        <v>1236</v>
      </c>
      <c r="OV71" s="486" t="s">
        <v>294</v>
      </c>
      <c r="OW71" s="487" t="s">
        <v>40</v>
      </c>
      <c r="OX71" s="486" t="s">
        <v>26</v>
      </c>
      <c r="OY71" s="488">
        <v>45253</v>
      </c>
      <c r="OZ71" s="489">
        <v>0.59375</v>
      </c>
      <c r="PA71" s="490" t="s">
        <v>305</v>
      </c>
      <c r="PB71" s="485" t="s">
        <v>1235</v>
      </c>
      <c r="PC71" s="376" t="s">
        <v>1236</v>
      </c>
      <c r="PD71" s="486" t="s">
        <v>294</v>
      </c>
      <c r="PE71" s="487" t="s">
        <v>40</v>
      </c>
      <c r="PF71" s="486" t="s">
        <v>26</v>
      </c>
      <c r="PG71" s="488">
        <v>45253</v>
      </c>
      <c r="PH71" s="489">
        <v>0.59375</v>
      </c>
      <c r="PI71" s="490" t="s">
        <v>305</v>
      </c>
      <c r="PJ71" s="485" t="s">
        <v>1235</v>
      </c>
      <c r="PK71" s="376" t="s">
        <v>1236</v>
      </c>
      <c r="PL71" s="486" t="s">
        <v>294</v>
      </c>
      <c r="PM71" s="487" t="s">
        <v>40</v>
      </c>
      <c r="PN71" s="486" t="s">
        <v>26</v>
      </c>
      <c r="PO71" s="488">
        <v>45253</v>
      </c>
      <c r="PP71" s="489">
        <v>0.59375</v>
      </c>
      <c r="PQ71" s="490" t="s">
        <v>305</v>
      </c>
      <c r="PR71" s="485" t="s">
        <v>1235</v>
      </c>
      <c r="PS71" s="376" t="s">
        <v>1236</v>
      </c>
      <c r="PT71" s="486" t="s">
        <v>294</v>
      </c>
      <c r="PU71" s="487" t="s">
        <v>40</v>
      </c>
      <c r="PV71" s="486" t="s">
        <v>26</v>
      </c>
      <c r="PW71" s="488">
        <v>45253</v>
      </c>
      <c r="PX71" s="489">
        <v>0.59375</v>
      </c>
      <c r="PY71" s="490" t="s">
        <v>305</v>
      </c>
      <c r="PZ71" s="485" t="s">
        <v>1235</v>
      </c>
      <c r="QA71" s="376" t="s">
        <v>1236</v>
      </c>
      <c r="QB71" s="486" t="s">
        <v>294</v>
      </c>
      <c r="QC71" s="487" t="s">
        <v>40</v>
      </c>
      <c r="QD71" s="486" t="s">
        <v>26</v>
      </c>
      <c r="QE71" s="488">
        <v>45253</v>
      </c>
      <c r="QF71" s="489">
        <v>0.59375</v>
      </c>
      <c r="QG71" s="490" t="s">
        <v>305</v>
      </c>
      <c r="QH71" s="485" t="s">
        <v>1235</v>
      </c>
      <c r="QI71" s="376" t="s">
        <v>1236</v>
      </c>
      <c r="QJ71" s="486" t="s">
        <v>294</v>
      </c>
      <c r="QK71" s="487" t="s">
        <v>40</v>
      </c>
      <c r="QL71" s="486" t="s">
        <v>26</v>
      </c>
      <c r="QM71" s="488">
        <v>45253</v>
      </c>
      <c r="QN71" s="489">
        <v>0.59375</v>
      </c>
      <c r="QO71" s="490" t="s">
        <v>305</v>
      </c>
      <c r="QP71" s="485" t="s">
        <v>1235</v>
      </c>
      <c r="QQ71" s="376" t="s">
        <v>1236</v>
      </c>
      <c r="QR71" s="486" t="s">
        <v>294</v>
      </c>
      <c r="QS71" s="487" t="s">
        <v>40</v>
      </c>
      <c r="QT71" s="486" t="s">
        <v>26</v>
      </c>
      <c r="QU71" s="488">
        <v>45253</v>
      </c>
      <c r="QV71" s="489">
        <v>0.59375</v>
      </c>
      <c r="QW71" s="490" t="s">
        <v>305</v>
      </c>
      <c r="QX71" s="485" t="s">
        <v>1235</v>
      </c>
      <c r="QY71" s="376" t="s">
        <v>1236</v>
      </c>
      <c r="QZ71" s="486" t="s">
        <v>294</v>
      </c>
      <c r="RA71" s="487" t="s">
        <v>40</v>
      </c>
      <c r="RB71" s="486" t="s">
        <v>26</v>
      </c>
      <c r="RC71" s="488">
        <v>45253</v>
      </c>
      <c r="RD71" s="489">
        <v>0.59375</v>
      </c>
      <c r="RE71" s="490" t="s">
        <v>305</v>
      </c>
      <c r="RF71" s="485" t="s">
        <v>1235</v>
      </c>
      <c r="RG71" s="376" t="s">
        <v>1236</v>
      </c>
      <c r="RH71" s="486" t="s">
        <v>294</v>
      </c>
      <c r="RI71" s="487" t="s">
        <v>40</v>
      </c>
      <c r="RJ71" s="486" t="s">
        <v>26</v>
      </c>
      <c r="RK71" s="488">
        <v>45253</v>
      </c>
      <c r="RL71" s="489">
        <v>0.59375</v>
      </c>
      <c r="RM71" s="490" t="s">
        <v>305</v>
      </c>
      <c r="RN71" s="485" t="s">
        <v>1235</v>
      </c>
      <c r="RO71" s="376" t="s">
        <v>1236</v>
      </c>
      <c r="RP71" s="486" t="s">
        <v>294</v>
      </c>
      <c r="RQ71" s="487" t="s">
        <v>40</v>
      </c>
      <c r="RR71" s="486" t="s">
        <v>26</v>
      </c>
      <c r="RS71" s="488">
        <v>45253</v>
      </c>
      <c r="RT71" s="489">
        <v>0.59375</v>
      </c>
      <c r="RU71" s="490" t="s">
        <v>305</v>
      </c>
      <c r="RV71" s="485" t="s">
        <v>1235</v>
      </c>
      <c r="RW71" s="376" t="s">
        <v>1236</v>
      </c>
      <c r="RX71" s="486" t="s">
        <v>294</v>
      </c>
      <c r="RY71" s="487" t="s">
        <v>40</v>
      </c>
      <c r="RZ71" s="486" t="s">
        <v>26</v>
      </c>
      <c r="SA71" s="488">
        <v>45253</v>
      </c>
      <c r="SB71" s="489">
        <v>0.59375</v>
      </c>
      <c r="SC71" s="490" t="s">
        <v>305</v>
      </c>
      <c r="SD71" s="485" t="s">
        <v>1235</v>
      </c>
      <c r="SE71" s="376" t="s">
        <v>1236</v>
      </c>
      <c r="SF71" s="486" t="s">
        <v>294</v>
      </c>
      <c r="SG71" s="487" t="s">
        <v>40</v>
      </c>
      <c r="SH71" s="486" t="s">
        <v>26</v>
      </c>
      <c r="SI71" s="488">
        <v>45253</v>
      </c>
      <c r="SJ71" s="489">
        <v>0.59375</v>
      </c>
      <c r="SK71" s="490" t="s">
        <v>305</v>
      </c>
      <c r="SL71" s="485" t="s">
        <v>1235</v>
      </c>
      <c r="SM71" s="376" t="s">
        <v>1236</v>
      </c>
      <c r="SN71" s="486" t="s">
        <v>294</v>
      </c>
      <c r="SO71" s="487" t="s">
        <v>40</v>
      </c>
      <c r="SP71" s="486" t="s">
        <v>26</v>
      </c>
      <c r="SQ71" s="488">
        <v>45253</v>
      </c>
      <c r="SR71" s="489">
        <v>0.59375</v>
      </c>
      <c r="SS71" s="490" t="s">
        <v>305</v>
      </c>
      <c r="ST71" s="485" t="s">
        <v>1235</v>
      </c>
      <c r="SU71" s="376" t="s">
        <v>1236</v>
      </c>
      <c r="SV71" s="486" t="s">
        <v>294</v>
      </c>
      <c r="SW71" s="487" t="s">
        <v>40</v>
      </c>
      <c r="SX71" s="486" t="s">
        <v>26</v>
      </c>
      <c r="SY71" s="488">
        <v>45253</v>
      </c>
      <c r="SZ71" s="489">
        <v>0.59375</v>
      </c>
      <c r="TA71" s="490" t="s">
        <v>305</v>
      </c>
      <c r="TB71" s="485" t="s">
        <v>1235</v>
      </c>
      <c r="TC71" s="376" t="s">
        <v>1236</v>
      </c>
      <c r="TD71" s="486" t="s">
        <v>294</v>
      </c>
      <c r="TE71" s="487" t="s">
        <v>40</v>
      </c>
      <c r="TF71" s="486" t="s">
        <v>26</v>
      </c>
      <c r="TG71" s="488">
        <v>45253</v>
      </c>
      <c r="TH71" s="489">
        <v>0.59375</v>
      </c>
      <c r="TI71" s="490" t="s">
        <v>305</v>
      </c>
      <c r="TJ71" s="485" t="s">
        <v>1235</v>
      </c>
      <c r="TK71" s="376" t="s">
        <v>1236</v>
      </c>
      <c r="TL71" s="486" t="s">
        <v>294</v>
      </c>
      <c r="TM71" s="487" t="s">
        <v>40</v>
      </c>
      <c r="TN71" s="486" t="s">
        <v>26</v>
      </c>
      <c r="TO71" s="488">
        <v>45253</v>
      </c>
      <c r="TP71" s="489">
        <v>0.59375</v>
      </c>
      <c r="TQ71" s="490" t="s">
        <v>305</v>
      </c>
      <c r="TR71" s="485" t="s">
        <v>1235</v>
      </c>
      <c r="TS71" s="376" t="s">
        <v>1236</v>
      </c>
      <c r="TT71" s="486" t="s">
        <v>294</v>
      </c>
      <c r="TU71" s="487" t="s">
        <v>40</v>
      </c>
      <c r="TV71" s="486" t="s">
        <v>26</v>
      </c>
      <c r="TW71" s="488">
        <v>45253</v>
      </c>
      <c r="TX71" s="489">
        <v>0.59375</v>
      </c>
      <c r="TY71" s="490" t="s">
        <v>305</v>
      </c>
      <c r="TZ71" s="485" t="s">
        <v>1235</v>
      </c>
      <c r="UA71" s="376" t="s">
        <v>1236</v>
      </c>
      <c r="UB71" s="486" t="s">
        <v>294</v>
      </c>
      <c r="UC71" s="487" t="s">
        <v>40</v>
      </c>
      <c r="UD71" s="486" t="s">
        <v>26</v>
      </c>
      <c r="UE71" s="488">
        <v>45253</v>
      </c>
      <c r="UF71" s="489">
        <v>0.59375</v>
      </c>
      <c r="UG71" s="490" t="s">
        <v>305</v>
      </c>
      <c r="UH71" s="485" t="s">
        <v>1235</v>
      </c>
      <c r="UI71" s="376" t="s">
        <v>1236</v>
      </c>
      <c r="UJ71" s="486" t="s">
        <v>294</v>
      </c>
      <c r="UK71" s="487" t="s">
        <v>40</v>
      </c>
      <c r="UL71" s="486" t="s">
        <v>26</v>
      </c>
      <c r="UM71" s="488">
        <v>45253</v>
      </c>
      <c r="UN71" s="489">
        <v>0.59375</v>
      </c>
      <c r="UO71" s="490" t="s">
        <v>305</v>
      </c>
      <c r="UP71" s="485" t="s">
        <v>1235</v>
      </c>
      <c r="UQ71" s="376" t="s">
        <v>1236</v>
      </c>
      <c r="UR71" s="486" t="s">
        <v>294</v>
      </c>
      <c r="US71" s="487" t="s">
        <v>40</v>
      </c>
      <c r="UT71" s="486" t="s">
        <v>26</v>
      </c>
      <c r="UU71" s="488">
        <v>45253</v>
      </c>
      <c r="UV71" s="489">
        <v>0.59375</v>
      </c>
      <c r="UW71" s="490" t="s">
        <v>305</v>
      </c>
      <c r="UX71" s="485" t="s">
        <v>1235</v>
      </c>
      <c r="UY71" s="376" t="s">
        <v>1236</v>
      </c>
      <c r="UZ71" s="486" t="s">
        <v>294</v>
      </c>
      <c r="VA71" s="487" t="s">
        <v>40</v>
      </c>
      <c r="VB71" s="486" t="s">
        <v>26</v>
      </c>
      <c r="VC71" s="488">
        <v>45253</v>
      </c>
      <c r="VD71" s="489">
        <v>0.59375</v>
      </c>
      <c r="VE71" s="490" t="s">
        <v>305</v>
      </c>
      <c r="VF71" s="485" t="s">
        <v>1235</v>
      </c>
      <c r="VG71" s="376" t="s">
        <v>1236</v>
      </c>
      <c r="VH71" s="486" t="s">
        <v>294</v>
      </c>
      <c r="VI71" s="487" t="s">
        <v>40</v>
      </c>
      <c r="VJ71" s="486" t="s">
        <v>26</v>
      </c>
      <c r="VK71" s="488">
        <v>45253</v>
      </c>
      <c r="VL71" s="489">
        <v>0.59375</v>
      </c>
      <c r="VM71" s="490" t="s">
        <v>305</v>
      </c>
      <c r="VN71" s="485" t="s">
        <v>1235</v>
      </c>
      <c r="VO71" s="376" t="s">
        <v>1236</v>
      </c>
      <c r="VP71" s="486" t="s">
        <v>294</v>
      </c>
      <c r="VQ71" s="487" t="s">
        <v>40</v>
      </c>
      <c r="VR71" s="486" t="s">
        <v>26</v>
      </c>
      <c r="VS71" s="488">
        <v>45253</v>
      </c>
      <c r="VT71" s="489">
        <v>0.59375</v>
      </c>
      <c r="VU71" s="490" t="s">
        <v>305</v>
      </c>
      <c r="VV71" s="485" t="s">
        <v>1235</v>
      </c>
      <c r="VW71" s="376" t="s">
        <v>1236</v>
      </c>
      <c r="VX71" s="486" t="s">
        <v>294</v>
      </c>
      <c r="VY71" s="487" t="s">
        <v>40</v>
      </c>
      <c r="VZ71" s="486" t="s">
        <v>26</v>
      </c>
      <c r="WA71" s="488">
        <v>45253</v>
      </c>
      <c r="WB71" s="489">
        <v>0.59375</v>
      </c>
      <c r="WC71" s="490" t="s">
        <v>305</v>
      </c>
      <c r="WD71" s="485" t="s">
        <v>1235</v>
      </c>
      <c r="WE71" s="376" t="s">
        <v>1236</v>
      </c>
      <c r="WF71" s="486" t="s">
        <v>294</v>
      </c>
      <c r="WG71" s="487" t="s">
        <v>40</v>
      </c>
      <c r="WH71" s="486" t="s">
        <v>26</v>
      </c>
      <c r="WI71" s="488">
        <v>45253</v>
      </c>
      <c r="WJ71" s="489">
        <v>0.59375</v>
      </c>
      <c r="WK71" s="490" t="s">
        <v>305</v>
      </c>
      <c r="WL71" s="485" t="s">
        <v>1235</v>
      </c>
      <c r="WM71" s="376" t="s">
        <v>1236</v>
      </c>
      <c r="WN71" s="486" t="s">
        <v>294</v>
      </c>
      <c r="WO71" s="487" t="s">
        <v>40</v>
      </c>
      <c r="WP71" s="486" t="s">
        <v>26</v>
      </c>
      <c r="WQ71" s="488">
        <v>45253</v>
      </c>
      <c r="WR71" s="489">
        <v>0.59375</v>
      </c>
      <c r="WS71" s="490" t="s">
        <v>305</v>
      </c>
      <c r="WT71" s="485" t="s">
        <v>1235</v>
      </c>
      <c r="WU71" s="376" t="s">
        <v>1236</v>
      </c>
      <c r="WV71" s="486" t="s">
        <v>294</v>
      </c>
      <c r="WW71" s="487" t="s">
        <v>40</v>
      </c>
      <c r="WX71" s="486" t="s">
        <v>26</v>
      </c>
      <c r="WY71" s="488">
        <v>45253</v>
      </c>
      <c r="WZ71" s="489">
        <v>0.59375</v>
      </c>
      <c r="XA71" s="490" t="s">
        <v>305</v>
      </c>
      <c r="XB71" s="485" t="s">
        <v>1235</v>
      </c>
      <c r="XC71" s="376" t="s">
        <v>1236</v>
      </c>
      <c r="XD71" s="486" t="s">
        <v>294</v>
      </c>
      <c r="XE71" s="487" t="s">
        <v>40</v>
      </c>
      <c r="XF71" s="486" t="s">
        <v>26</v>
      </c>
      <c r="XG71" s="488">
        <v>45253</v>
      </c>
      <c r="XH71" s="489">
        <v>0.59375</v>
      </c>
      <c r="XI71" s="490" t="s">
        <v>305</v>
      </c>
      <c r="XJ71" s="485" t="s">
        <v>1235</v>
      </c>
      <c r="XK71" s="376" t="s">
        <v>1236</v>
      </c>
      <c r="XL71" s="486" t="s">
        <v>294</v>
      </c>
      <c r="XM71" s="487" t="s">
        <v>40</v>
      </c>
      <c r="XN71" s="486" t="s">
        <v>26</v>
      </c>
      <c r="XO71" s="488">
        <v>45253</v>
      </c>
      <c r="XP71" s="489">
        <v>0.59375</v>
      </c>
      <c r="XQ71" s="490" t="s">
        <v>305</v>
      </c>
      <c r="XR71" s="485" t="s">
        <v>1235</v>
      </c>
      <c r="XS71" s="376" t="s">
        <v>1236</v>
      </c>
      <c r="XT71" s="486" t="s">
        <v>294</v>
      </c>
      <c r="XU71" s="487" t="s">
        <v>40</v>
      </c>
      <c r="XV71" s="486" t="s">
        <v>26</v>
      </c>
      <c r="XW71" s="488">
        <v>45253</v>
      </c>
      <c r="XX71" s="489">
        <v>0.59375</v>
      </c>
      <c r="XY71" s="490" t="s">
        <v>305</v>
      </c>
      <c r="XZ71" s="485" t="s">
        <v>1235</v>
      </c>
      <c r="YA71" s="376" t="s">
        <v>1236</v>
      </c>
      <c r="YB71" s="486" t="s">
        <v>294</v>
      </c>
      <c r="YC71" s="487" t="s">
        <v>40</v>
      </c>
      <c r="YD71" s="486" t="s">
        <v>26</v>
      </c>
      <c r="YE71" s="488">
        <v>45253</v>
      </c>
      <c r="YF71" s="489">
        <v>0.59375</v>
      </c>
      <c r="YG71" s="490" t="s">
        <v>305</v>
      </c>
      <c r="YH71" s="485" t="s">
        <v>1235</v>
      </c>
      <c r="YI71" s="376" t="s">
        <v>1236</v>
      </c>
      <c r="YJ71" s="486" t="s">
        <v>294</v>
      </c>
      <c r="YK71" s="487" t="s">
        <v>40</v>
      </c>
      <c r="YL71" s="486" t="s">
        <v>26</v>
      </c>
      <c r="YM71" s="488">
        <v>45253</v>
      </c>
      <c r="YN71" s="489">
        <v>0.59375</v>
      </c>
      <c r="YO71" s="490" t="s">
        <v>305</v>
      </c>
      <c r="YP71" s="485" t="s">
        <v>1235</v>
      </c>
      <c r="YQ71" s="376" t="s">
        <v>1236</v>
      </c>
      <c r="YR71" s="486" t="s">
        <v>294</v>
      </c>
      <c r="YS71" s="487" t="s">
        <v>40</v>
      </c>
      <c r="YT71" s="486" t="s">
        <v>26</v>
      </c>
      <c r="YU71" s="488">
        <v>45253</v>
      </c>
      <c r="YV71" s="489">
        <v>0.59375</v>
      </c>
      <c r="YW71" s="490" t="s">
        <v>305</v>
      </c>
      <c r="YX71" s="485" t="s">
        <v>1235</v>
      </c>
      <c r="YY71" s="376" t="s">
        <v>1236</v>
      </c>
      <c r="YZ71" s="486" t="s">
        <v>294</v>
      </c>
      <c r="ZA71" s="487" t="s">
        <v>40</v>
      </c>
      <c r="ZB71" s="486" t="s">
        <v>26</v>
      </c>
      <c r="ZC71" s="488">
        <v>45253</v>
      </c>
      <c r="ZD71" s="489">
        <v>0.59375</v>
      </c>
      <c r="ZE71" s="490" t="s">
        <v>305</v>
      </c>
      <c r="ZF71" s="485" t="s">
        <v>1235</v>
      </c>
      <c r="ZG71" s="376" t="s">
        <v>1236</v>
      </c>
      <c r="ZH71" s="486" t="s">
        <v>294</v>
      </c>
      <c r="ZI71" s="487" t="s">
        <v>40</v>
      </c>
      <c r="ZJ71" s="486" t="s">
        <v>26</v>
      </c>
      <c r="ZK71" s="488">
        <v>45253</v>
      </c>
      <c r="ZL71" s="489">
        <v>0.59375</v>
      </c>
      <c r="ZM71" s="490" t="s">
        <v>305</v>
      </c>
      <c r="ZN71" s="485" t="s">
        <v>1235</v>
      </c>
      <c r="ZO71" s="376" t="s">
        <v>1236</v>
      </c>
      <c r="ZP71" s="486" t="s">
        <v>294</v>
      </c>
      <c r="ZQ71" s="487" t="s">
        <v>40</v>
      </c>
      <c r="ZR71" s="486" t="s">
        <v>26</v>
      </c>
      <c r="ZS71" s="488">
        <v>45253</v>
      </c>
      <c r="ZT71" s="489">
        <v>0.59375</v>
      </c>
      <c r="ZU71" s="490" t="s">
        <v>305</v>
      </c>
      <c r="ZV71" s="485" t="s">
        <v>1235</v>
      </c>
      <c r="ZW71" s="376" t="s">
        <v>1236</v>
      </c>
      <c r="ZX71" s="486" t="s">
        <v>294</v>
      </c>
      <c r="ZY71" s="487" t="s">
        <v>40</v>
      </c>
      <c r="ZZ71" s="486" t="s">
        <v>26</v>
      </c>
      <c r="AAA71" s="488">
        <v>45253</v>
      </c>
      <c r="AAB71" s="489">
        <v>0.59375</v>
      </c>
      <c r="AAC71" s="490" t="s">
        <v>305</v>
      </c>
      <c r="AAD71" s="485" t="s">
        <v>1235</v>
      </c>
      <c r="AAE71" s="376" t="s">
        <v>1236</v>
      </c>
      <c r="AAF71" s="486" t="s">
        <v>294</v>
      </c>
      <c r="AAG71" s="487" t="s">
        <v>40</v>
      </c>
      <c r="AAH71" s="486" t="s">
        <v>26</v>
      </c>
      <c r="AAI71" s="488">
        <v>45253</v>
      </c>
      <c r="AAJ71" s="489">
        <v>0.59375</v>
      </c>
      <c r="AAK71" s="490" t="s">
        <v>305</v>
      </c>
      <c r="AAL71" s="485" t="s">
        <v>1235</v>
      </c>
      <c r="AAM71" s="376" t="s">
        <v>1236</v>
      </c>
      <c r="AAN71" s="486" t="s">
        <v>294</v>
      </c>
      <c r="AAO71" s="487" t="s">
        <v>40</v>
      </c>
      <c r="AAP71" s="486" t="s">
        <v>26</v>
      </c>
      <c r="AAQ71" s="488">
        <v>45253</v>
      </c>
      <c r="AAR71" s="489">
        <v>0.59375</v>
      </c>
      <c r="AAS71" s="490" t="s">
        <v>305</v>
      </c>
      <c r="AAT71" s="485" t="s">
        <v>1235</v>
      </c>
      <c r="AAU71" s="376" t="s">
        <v>1236</v>
      </c>
      <c r="AAV71" s="486" t="s">
        <v>294</v>
      </c>
      <c r="AAW71" s="487" t="s">
        <v>40</v>
      </c>
      <c r="AAX71" s="486" t="s">
        <v>26</v>
      </c>
      <c r="AAY71" s="488">
        <v>45253</v>
      </c>
      <c r="AAZ71" s="489">
        <v>0.59375</v>
      </c>
      <c r="ABA71" s="490" t="s">
        <v>305</v>
      </c>
      <c r="ABB71" s="485" t="s">
        <v>1235</v>
      </c>
      <c r="ABC71" s="376" t="s">
        <v>1236</v>
      </c>
      <c r="ABD71" s="486" t="s">
        <v>294</v>
      </c>
      <c r="ABE71" s="487" t="s">
        <v>40</v>
      </c>
      <c r="ABF71" s="486" t="s">
        <v>26</v>
      </c>
      <c r="ABG71" s="488">
        <v>45253</v>
      </c>
      <c r="ABH71" s="489">
        <v>0.59375</v>
      </c>
      <c r="ABI71" s="490" t="s">
        <v>305</v>
      </c>
      <c r="ABJ71" s="485" t="s">
        <v>1235</v>
      </c>
      <c r="ABK71" s="376" t="s">
        <v>1236</v>
      </c>
      <c r="ABL71" s="486" t="s">
        <v>294</v>
      </c>
      <c r="ABM71" s="487" t="s">
        <v>40</v>
      </c>
      <c r="ABN71" s="486" t="s">
        <v>26</v>
      </c>
      <c r="ABO71" s="488">
        <v>45253</v>
      </c>
      <c r="ABP71" s="489">
        <v>0.59375</v>
      </c>
      <c r="ABQ71" s="490" t="s">
        <v>305</v>
      </c>
      <c r="ABR71" s="485" t="s">
        <v>1235</v>
      </c>
      <c r="ABS71" s="376" t="s">
        <v>1236</v>
      </c>
      <c r="ABT71" s="486" t="s">
        <v>294</v>
      </c>
      <c r="ABU71" s="487" t="s">
        <v>40</v>
      </c>
      <c r="ABV71" s="486" t="s">
        <v>26</v>
      </c>
      <c r="ABW71" s="488">
        <v>45253</v>
      </c>
      <c r="ABX71" s="489">
        <v>0.59375</v>
      </c>
      <c r="ABY71" s="490" t="s">
        <v>305</v>
      </c>
      <c r="ABZ71" s="485" t="s">
        <v>1235</v>
      </c>
      <c r="ACA71" s="376" t="s">
        <v>1236</v>
      </c>
      <c r="ACB71" s="486" t="s">
        <v>294</v>
      </c>
      <c r="ACC71" s="487" t="s">
        <v>40</v>
      </c>
      <c r="ACD71" s="486" t="s">
        <v>26</v>
      </c>
      <c r="ACE71" s="488">
        <v>45253</v>
      </c>
      <c r="ACF71" s="489">
        <v>0.59375</v>
      </c>
      <c r="ACG71" s="490" t="s">
        <v>305</v>
      </c>
      <c r="ACH71" s="485" t="s">
        <v>1235</v>
      </c>
      <c r="ACI71" s="376" t="s">
        <v>1236</v>
      </c>
      <c r="ACJ71" s="486" t="s">
        <v>294</v>
      </c>
      <c r="ACK71" s="487" t="s">
        <v>40</v>
      </c>
      <c r="ACL71" s="486" t="s">
        <v>26</v>
      </c>
      <c r="ACM71" s="488">
        <v>45253</v>
      </c>
      <c r="ACN71" s="489">
        <v>0.59375</v>
      </c>
      <c r="ACO71" s="490" t="s">
        <v>305</v>
      </c>
      <c r="ACP71" s="485" t="s">
        <v>1235</v>
      </c>
      <c r="ACQ71" s="376" t="s">
        <v>1236</v>
      </c>
      <c r="ACR71" s="486" t="s">
        <v>294</v>
      </c>
      <c r="ACS71" s="487" t="s">
        <v>40</v>
      </c>
      <c r="ACT71" s="486" t="s">
        <v>26</v>
      </c>
      <c r="ACU71" s="488">
        <v>45253</v>
      </c>
      <c r="ACV71" s="489">
        <v>0.59375</v>
      </c>
      <c r="ACW71" s="490" t="s">
        <v>305</v>
      </c>
      <c r="ACX71" s="485" t="s">
        <v>1235</v>
      </c>
      <c r="ACY71" s="376" t="s">
        <v>1236</v>
      </c>
      <c r="ACZ71" s="486" t="s">
        <v>294</v>
      </c>
      <c r="ADA71" s="487" t="s">
        <v>40</v>
      </c>
      <c r="ADB71" s="486" t="s">
        <v>26</v>
      </c>
      <c r="ADC71" s="488">
        <v>45253</v>
      </c>
      <c r="ADD71" s="489">
        <v>0.59375</v>
      </c>
      <c r="ADE71" s="490" t="s">
        <v>305</v>
      </c>
      <c r="ADF71" s="485" t="s">
        <v>1235</v>
      </c>
      <c r="ADG71" s="376" t="s">
        <v>1236</v>
      </c>
      <c r="ADH71" s="486" t="s">
        <v>294</v>
      </c>
      <c r="ADI71" s="487" t="s">
        <v>40</v>
      </c>
      <c r="ADJ71" s="486" t="s">
        <v>26</v>
      </c>
      <c r="ADK71" s="488">
        <v>45253</v>
      </c>
      <c r="ADL71" s="489">
        <v>0.59375</v>
      </c>
      <c r="ADM71" s="490" t="s">
        <v>305</v>
      </c>
      <c r="ADN71" s="485" t="s">
        <v>1235</v>
      </c>
      <c r="ADO71" s="376" t="s">
        <v>1236</v>
      </c>
      <c r="ADP71" s="486" t="s">
        <v>294</v>
      </c>
      <c r="ADQ71" s="487" t="s">
        <v>40</v>
      </c>
      <c r="ADR71" s="486" t="s">
        <v>26</v>
      </c>
      <c r="ADS71" s="488">
        <v>45253</v>
      </c>
      <c r="ADT71" s="489">
        <v>0.59375</v>
      </c>
      <c r="ADU71" s="490" t="s">
        <v>305</v>
      </c>
      <c r="ADV71" s="485" t="s">
        <v>1235</v>
      </c>
      <c r="ADW71" s="376" t="s">
        <v>1236</v>
      </c>
      <c r="ADX71" s="486" t="s">
        <v>294</v>
      </c>
      <c r="ADY71" s="487" t="s">
        <v>40</v>
      </c>
      <c r="ADZ71" s="486" t="s">
        <v>26</v>
      </c>
      <c r="AEA71" s="488">
        <v>45253</v>
      </c>
      <c r="AEB71" s="489">
        <v>0.59375</v>
      </c>
      <c r="AEC71" s="490" t="s">
        <v>305</v>
      </c>
      <c r="AED71" s="485" t="s">
        <v>1235</v>
      </c>
      <c r="AEE71" s="376" t="s">
        <v>1236</v>
      </c>
      <c r="AEF71" s="486" t="s">
        <v>294</v>
      </c>
      <c r="AEG71" s="487" t="s">
        <v>40</v>
      </c>
      <c r="AEH71" s="486" t="s">
        <v>26</v>
      </c>
      <c r="AEI71" s="488">
        <v>45253</v>
      </c>
      <c r="AEJ71" s="489">
        <v>0.59375</v>
      </c>
      <c r="AEK71" s="490" t="s">
        <v>305</v>
      </c>
      <c r="AEL71" s="485" t="s">
        <v>1235</v>
      </c>
      <c r="AEM71" s="376" t="s">
        <v>1236</v>
      </c>
      <c r="AEN71" s="486" t="s">
        <v>294</v>
      </c>
      <c r="AEO71" s="487" t="s">
        <v>40</v>
      </c>
      <c r="AEP71" s="486" t="s">
        <v>26</v>
      </c>
      <c r="AEQ71" s="488">
        <v>45253</v>
      </c>
      <c r="AER71" s="489">
        <v>0.59375</v>
      </c>
      <c r="AES71" s="490" t="s">
        <v>305</v>
      </c>
      <c r="AET71" s="485" t="s">
        <v>1235</v>
      </c>
      <c r="AEU71" s="376" t="s">
        <v>1236</v>
      </c>
      <c r="AEV71" s="486" t="s">
        <v>294</v>
      </c>
      <c r="AEW71" s="487" t="s">
        <v>40</v>
      </c>
      <c r="AEX71" s="486" t="s">
        <v>26</v>
      </c>
      <c r="AEY71" s="488">
        <v>45253</v>
      </c>
      <c r="AEZ71" s="489">
        <v>0.59375</v>
      </c>
      <c r="AFA71" s="490" t="s">
        <v>305</v>
      </c>
      <c r="AFB71" s="485" t="s">
        <v>1235</v>
      </c>
      <c r="AFC71" s="376" t="s">
        <v>1236</v>
      </c>
      <c r="AFD71" s="486" t="s">
        <v>294</v>
      </c>
      <c r="AFE71" s="487" t="s">
        <v>40</v>
      </c>
      <c r="AFF71" s="486" t="s">
        <v>26</v>
      </c>
      <c r="AFG71" s="488">
        <v>45253</v>
      </c>
      <c r="AFH71" s="489">
        <v>0.59375</v>
      </c>
      <c r="AFI71" s="490" t="s">
        <v>305</v>
      </c>
      <c r="AFJ71" s="485" t="s">
        <v>1235</v>
      </c>
      <c r="AFK71" s="376" t="s">
        <v>1236</v>
      </c>
      <c r="AFL71" s="486" t="s">
        <v>294</v>
      </c>
      <c r="AFM71" s="487" t="s">
        <v>40</v>
      </c>
      <c r="AFN71" s="486" t="s">
        <v>26</v>
      </c>
      <c r="AFO71" s="488">
        <v>45253</v>
      </c>
      <c r="AFP71" s="489">
        <v>0.59375</v>
      </c>
      <c r="AFQ71" s="490" t="s">
        <v>305</v>
      </c>
      <c r="AFR71" s="485" t="s">
        <v>1235</v>
      </c>
      <c r="AFS71" s="376" t="s">
        <v>1236</v>
      </c>
      <c r="AFT71" s="486" t="s">
        <v>294</v>
      </c>
      <c r="AFU71" s="487" t="s">
        <v>40</v>
      </c>
      <c r="AFV71" s="486" t="s">
        <v>26</v>
      </c>
      <c r="AFW71" s="488">
        <v>45253</v>
      </c>
      <c r="AFX71" s="489">
        <v>0.59375</v>
      </c>
      <c r="AFY71" s="490" t="s">
        <v>305</v>
      </c>
      <c r="AFZ71" s="485" t="s">
        <v>1235</v>
      </c>
      <c r="AGA71" s="376" t="s">
        <v>1236</v>
      </c>
      <c r="AGB71" s="486" t="s">
        <v>294</v>
      </c>
      <c r="AGC71" s="487" t="s">
        <v>40</v>
      </c>
      <c r="AGD71" s="486" t="s">
        <v>26</v>
      </c>
      <c r="AGE71" s="488">
        <v>45253</v>
      </c>
      <c r="AGF71" s="489">
        <v>0.59375</v>
      </c>
      <c r="AGG71" s="490" t="s">
        <v>305</v>
      </c>
      <c r="AGH71" s="485" t="s">
        <v>1235</v>
      </c>
      <c r="AGI71" s="376" t="s">
        <v>1236</v>
      </c>
      <c r="AGJ71" s="486" t="s">
        <v>294</v>
      </c>
      <c r="AGK71" s="487" t="s">
        <v>40</v>
      </c>
      <c r="AGL71" s="486" t="s">
        <v>26</v>
      </c>
      <c r="AGM71" s="488">
        <v>45253</v>
      </c>
      <c r="AGN71" s="489">
        <v>0.59375</v>
      </c>
      <c r="AGO71" s="490" t="s">
        <v>305</v>
      </c>
      <c r="AGP71" s="485" t="s">
        <v>1235</v>
      </c>
      <c r="AGQ71" s="376" t="s">
        <v>1236</v>
      </c>
      <c r="AGR71" s="486" t="s">
        <v>294</v>
      </c>
      <c r="AGS71" s="487" t="s">
        <v>40</v>
      </c>
      <c r="AGT71" s="486" t="s">
        <v>26</v>
      </c>
      <c r="AGU71" s="488">
        <v>45253</v>
      </c>
      <c r="AGV71" s="489">
        <v>0.59375</v>
      </c>
      <c r="AGW71" s="490" t="s">
        <v>305</v>
      </c>
      <c r="AGX71" s="485" t="s">
        <v>1235</v>
      </c>
      <c r="AGY71" s="376" t="s">
        <v>1236</v>
      </c>
      <c r="AGZ71" s="486" t="s">
        <v>294</v>
      </c>
      <c r="AHA71" s="487" t="s">
        <v>40</v>
      </c>
      <c r="AHB71" s="486" t="s">
        <v>26</v>
      </c>
      <c r="AHC71" s="488">
        <v>45253</v>
      </c>
      <c r="AHD71" s="489">
        <v>0.59375</v>
      </c>
      <c r="AHE71" s="490" t="s">
        <v>305</v>
      </c>
      <c r="AHF71" s="485" t="s">
        <v>1235</v>
      </c>
      <c r="AHG71" s="376" t="s">
        <v>1236</v>
      </c>
      <c r="AHH71" s="486" t="s">
        <v>294</v>
      </c>
      <c r="AHI71" s="487" t="s">
        <v>40</v>
      </c>
      <c r="AHJ71" s="486" t="s">
        <v>26</v>
      </c>
      <c r="AHK71" s="488">
        <v>45253</v>
      </c>
      <c r="AHL71" s="489">
        <v>0.59375</v>
      </c>
      <c r="AHM71" s="490" t="s">
        <v>305</v>
      </c>
      <c r="AHN71" s="485" t="s">
        <v>1235</v>
      </c>
      <c r="AHO71" s="376" t="s">
        <v>1236</v>
      </c>
      <c r="AHP71" s="486" t="s">
        <v>294</v>
      </c>
      <c r="AHQ71" s="487" t="s">
        <v>40</v>
      </c>
      <c r="AHR71" s="486" t="s">
        <v>26</v>
      </c>
      <c r="AHS71" s="488">
        <v>45253</v>
      </c>
      <c r="AHT71" s="489">
        <v>0.59375</v>
      </c>
      <c r="AHU71" s="490" t="s">
        <v>305</v>
      </c>
      <c r="AHV71" s="485" t="s">
        <v>1235</v>
      </c>
      <c r="AHW71" s="376" t="s">
        <v>1236</v>
      </c>
      <c r="AHX71" s="486" t="s">
        <v>294</v>
      </c>
      <c r="AHY71" s="487" t="s">
        <v>40</v>
      </c>
      <c r="AHZ71" s="486" t="s">
        <v>26</v>
      </c>
      <c r="AIA71" s="488">
        <v>45253</v>
      </c>
      <c r="AIB71" s="489">
        <v>0.59375</v>
      </c>
      <c r="AIC71" s="490" t="s">
        <v>305</v>
      </c>
      <c r="AID71" s="485" t="s">
        <v>1235</v>
      </c>
      <c r="AIE71" s="376" t="s">
        <v>1236</v>
      </c>
      <c r="AIF71" s="486" t="s">
        <v>294</v>
      </c>
      <c r="AIG71" s="487" t="s">
        <v>40</v>
      </c>
      <c r="AIH71" s="486" t="s">
        <v>26</v>
      </c>
      <c r="AII71" s="488">
        <v>45253</v>
      </c>
      <c r="AIJ71" s="489">
        <v>0.59375</v>
      </c>
      <c r="AIK71" s="490" t="s">
        <v>305</v>
      </c>
      <c r="AIL71" s="485" t="s">
        <v>1235</v>
      </c>
      <c r="AIM71" s="376" t="s">
        <v>1236</v>
      </c>
      <c r="AIN71" s="486" t="s">
        <v>294</v>
      </c>
      <c r="AIO71" s="487" t="s">
        <v>40</v>
      </c>
      <c r="AIP71" s="486" t="s">
        <v>26</v>
      </c>
      <c r="AIQ71" s="488">
        <v>45253</v>
      </c>
      <c r="AIR71" s="489">
        <v>0.59375</v>
      </c>
      <c r="AIS71" s="490" t="s">
        <v>305</v>
      </c>
      <c r="AIT71" s="485" t="s">
        <v>1235</v>
      </c>
      <c r="AIU71" s="376" t="s">
        <v>1236</v>
      </c>
      <c r="AIV71" s="486" t="s">
        <v>294</v>
      </c>
      <c r="AIW71" s="487" t="s">
        <v>40</v>
      </c>
      <c r="AIX71" s="486" t="s">
        <v>26</v>
      </c>
      <c r="AIY71" s="488">
        <v>45253</v>
      </c>
      <c r="AIZ71" s="489">
        <v>0.59375</v>
      </c>
      <c r="AJA71" s="490" t="s">
        <v>305</v>
      </c>
      <c r="AJB71" s="485" t="s">
        <v>1235</v>
      </c>
      <c r="AJC71" s="376" t="s">
        <v>1236</v>
      </c>
      <c r="AJD71" s="486" t="s">
        <v>294</v>
      </c>
      <c r="AJE71" s="487" t="s">
        <v>40</v>
      </c>
      <c r="AJF71" s="486" t="s">
        <v>26</v>
      </c>
      <c r="AJG71" s="488">
        <v>45253</v>
      </c>
      <c r="AJH71" s="489">
        <v>0.59375</v>
      </c>
      <c r="AJI71" s="490" t="s">
        <v>305</v>
      </c>
      <c r="AJJ71" s="485" t="s">
        <v>1235</v>
      </c>
      <c r="AJK71" s="376" t="s">
        <v>1236</v>
      </c>
      <c r="AJL71" s="486" t="s">
        <v>294</v>
      </c>
      <c r="AJM71" s="487" t="s">
        <v>40</v>
      </c>
      <c r="AJN71" s="486" t="s">
        <v>26</v>
      </c>
      <c r="AJO71" s="488">
        <v>45253</v>
      </c>
      <c r="AJP71" s="489">
        <v>0.59375</v>
      </c>
      <c r="AJQ71" s="490" t="s">
        <v>305</v>
      </c>
      <c r="AJR71" s="485" t="s">
        <v>1235</v>
      </c>
      <c r="AJS71" s="376" t="s">
        <v>1236</v>
      </c>
      <c r="AJT71" s="486" t="s">
        <v>294</v>
      </c>
      <c r="AJU71" s="487" t="s">
        <v>40</v>
      </c>
      <c r="AJV71" s="486" t="s">
        <v>26</v>
      </c>
      <c r="AJW71" s="488">
        <v>45253</v>
      </c>
      <c r="AJX71" s="489">
        <v>0.59375</v>
      </c>
      <c r="AJY71" s="490" t="s">
        <v>305</v>
      </c>
      <c r="AJZ71" s="485" t="s">
        <v>1235</v>
      </c>
      <c r="AKA71" s="376" t="s">
        <v>1236</v>
      </c>
      <c r="AKB71" s="486" t="s">
        <v>294</v>
      </c>
      <c r="AKC71" s="487" t="s">
        <v>40</v>
      </c>
      <c r="AKD71" s="486" t="s">
        <v>26</v>
      </c>
      <c r="AKE71" s="488">
        <v>45253</v>
      </c>
      <c r="AKF71" s="489">
        <v>0.59375</v>
      </c>
      <c r="AKG71" s="490" t="s">
        <v>305</v>
      </c>
      <c r="AKH71" s="485" t="s">
        <v>1235</v>
      </c>
      <c r="AKI71" s="376" t="s">
        <v>1236</v>
      </c>
      <c r="AKJ71" s="486" t="s">
        <v>294</v>
      </c>
      <c r="AKK71" s="487" t="s">
        <v>40</v>
      </c>
      <c r="AKL71" s="486" t="s">
        <v>26</v>
      </c>
      <c r="AKM71" s="488">
        <v>45253</v>
      </c>
      <c r="AKN71" s="489">
        <v>0.59375</v>
      </c>
      <c r="AKO71" s="490" t="s">
        <v>305</v>
      </c>
      <c r="AKP71" s="485" t="s">
        <v>1235</v>
      </c>
      <c r="AKQ71" s="376" t="s">
        <v>1236</v>
      </c>
      <c r="AKR71" s="486" t="s">
        <v>294</v>
      </c>
      <c r="AKS71" s="487" t="s">
        <v>40</v>
      </c>
      <c r="AKT71" s="486" t="s">
        <v>26</v>
      </c>
      <c r="AKU71" s="488">
        <v>45253</v>
      </c>
      <c r="AKV71" s="489">
        <v>0.59375</v>
      </c>
      <c r="AKW71" s="490" t="s">
        <v>305</v>
      </c>
      <c r="AKX71" s="485" t="s">
        <v>1235</v>
      </c>
      <c r="AKY71" s="376" t="s">
        <v>1236</v>
      </c>
      <c r="AKZ71" s="486" t="s">
        <v>294</v>
      </c>
      <c r="ALA71" s="487" t="s">
        <v>40</v>
      </c>
      <c r="ALB71" s="486" t="s">
        <v>26</v>
      </c>
      <c r="ALC71" s="488">
        <v>45253</v>
      </c>
      <c r="ALD71" s="489">
        <v>0.59375</v>
      </c>
      <c r="ALE71" s="490" t="s">
        <v>305</v>
      </c>
      <c r="ALF71" s="485" t="s">
        <v>1235</v>
      </c>
      <c r="ALG71" s="376" t="s">
        <v>1236</v>
      </c>
      <c r="ALH71" s="486" t="s">
        <v>294</v>
      </c>
      <c r="ALI71" s="487" t="s">
        <v>40</v>
      </c>
      <c r="ALJ71" s="486" t="s">
        <v>26</v>
      </c>
      <c r="ALK71" s="488">
        <v>45253</v>
      </c>
      <c r="ALL71" s="489">
        <v>0.59375</v>
      </c>
      <c r="ALM71" s="490" t="s">
        <v>305</v>
      </c>
      <c r="ALN71" s="485" t="s">
        <v>1235</v>
      </c>
      <c r="ALO71" s="376" t="s">
        <v>1236</v>
      </c>
      <c r="ALP71" s="486" t="s">
        <v>294</v>
      </c>
      <c r="ALQ71" s="487" t="s">
        <v>40</v>
      </c>
      <c r="ALR71" s="486" t="s">
        <v>26</v>
      </c>
      <c r="ALS71" s="488">
        <v>45253</v>
      </c>
      <c r="ALT71" s="489">
        <v>0.59375</v>
      </c>
      <c r="ALU71" s="490" t="s">
        <v>305</v>
      </c>
      <c r="ALV71" s="485" t="s">
        <v>1235</v>
      </c>
      <c r="ALW71" s="376" t="s">
        <v>1236</v>
      </c>
      <c r="ALX71" s="486" t="s">
        <v>294</v>
      </c>
      <c r="ALY71" s="487" t="s">
        <v>40</v>
      </c>
      <c r="ALZ71" s="486" t="s">
        <v>26</v>
      </c>
      <c r="AMA71" s="488">
        <v>45253</v>
      </c>
      <c r="AMB71" s="489">
        <v>0.59375</v>
      </c>
      <c r="AMC71" s="490" t="s">
        <v>305</v>
      </c>
      <c r="AMD71" s="485" t="s">
        <v>1235</v>
      </c>
      <c r="AME71" s="376" t="s">
        <v>1236</v>
      </c>
      <c r="AMF71" s="486" t="s">
        <v>294</v>
      </c>
      <c r="AMG71" s="487" t="s">
        <v>40</v>
      </c>
      <c r="AMH71" s="486" t="s">
        <v>26</v>
      </c>
      <c r="AMI71" s="488">
        <v>45253</v>
      </c>
      <c r="AMJ71" s="489">
        <v>0.59375</v>
      </c>
      <c r="AMK71" s="490" t="s">
        <v>305</v>
      </c>
      <c r="AML71" s="485" t="s">
        <v>1235</v>
      </c>
      <c r="AMM71" s="376" t="s">
        <v>1236</v>
      </c>
      <c r="AMN71" s="486" t="s">
        <v>294</v>
      </c>
      <c r="AMO71" s="487" t="s">
        <v>40</v>
      </c>
      <c r="AMP71" s="486" t="s">
        <v>26</v>
      </c>
      <c r="AMQ71" s="488">
        <v>45253</v>
      </c>
      <c r="AMR71" s="489">
        <v>0.59375</v>
      </c>
      <c r="AMS71" s="490" t="s">
        <v>305</v>
      </c>
      <c r="AMT71" s="485" t="s">
        <v>1235</v>
      </c>
      <c r="AMU71" s="376" t="s">
        <v>1236</v>
      </c>
      <c r="AMV71" s="486" t="s">
        <v>294</v>
      </c>
      <c r="AMW71" s="487" t="s">
        <v>40</v>
      </c>
      <c r="AMX71" s="486" t="s">
        <v>26</v>
      </c>
      <c r="AMY71" s="488">
        <v>45253</v>
      </c>
      <c r="AMZ71" s="489">
        <v>0.59375</v>
      </c>
      <c r="ANA71" s="490" t="s">
        <v>305</v>
      </c>
      <c r="ANB71" s="485" t="s">
        <v>1235</v>
      </c>
      <c r="ANC71" s="376" t="s">
        <v>1236</v>
      </c>
      <c r="AND71" s="486" t="s">
        <v>294</v>
      </c>
      <c r="ANE71" s="487" t="s">
        <v>40</v>
      </c>
      <c r="ANF71" s="486" t="s">
        <v>26</v>
      </c>
      <c r="ANG71" s="488">
        <v>45253</v>
      </c>
      <c r="ANH71" s="489">
        <v>0.59375</v>
      </c>
      <c r="ANI71" s="490" t="s">
        <v>305</v>
      </c>
      <c r="ANJ71" s="485" t="s">
        <v>1235</v>
      </c>
      <c r="ANK71" s="376" t="s">
        <v>1236</v>
      </c>
      <c r="ANL71" s="486" t="s">
        <v>294</v>
      </c>
      <c r="ANM71" s="487" t="s">
        <v>40</v>
      </c>
      <c r="ANN71" s="486" t="s">
        <v>26</v>
      </c>
      <c r="ANO71" s="488">
        <v>45253</v>
      </c>
      <c r="ANP71" s="489">
        <v>0.59375</v>
      </c>
      <c r="ANQ71" s="490" t="s">
        <v>305</v>
      </c>
      <c r="ANR71" s="485" t="s">
        <v>1235</v>
      </c>
      <c r="ANS71" s="376" t="s">
        <v>1236</v>
      </c>
      <c r="ANT71" s="486" t="s">
        <v>294</v>
      </c>
      <c r="ANU71" s="487" t="s">
        <v>40</v>
      </c>
      <c r="ANV71" s="486" t="s">
        <v>26</v>
      </c>
      <c r="ANW71" s="488">
        <v>45253</v>
      </c>
      <c r="ANX71" s="489">
        <v>0.59375</v>
      </c>
      <c r="ANY71" s="490" t="s">
        <v>305</v>
      </c>
      <c r="ANZ71" s="485" t="s">
        <v>1235</v>
      </c>
      <c r="AOA71" s="376" t="s">
        <v>1236</v>
      </c>
      <c r="AOB71" s="486" t="s">
        <v>294</v>
      </c>
      <c r="AOC71" s="487" t="s">
        <v>40</v>
      </c>
      <c r="AOD71" s="486" t="s">
        <v>26</v>
      </c>
      <c r="AOE71" s="488">
        <v>45253</v>
      </c>
      <c r="AOF71" s="489">
        <v>0.59375</v>
      </c>
      <c r="AOG71" s="490" t="s">
        <v>305</v>
      </c>
      <c r="AOH71" s="485" t="s">
        <v>1235</v>
      </c>
      <c r="AOI71" s="376" t="s">
        <v>1236</v>
      </c>
      <c r="AOJ71" s="486" t="s">
        <v>294</v>
      </c>
      <c r="AOK71" s="487" t="s">
        <v>40</v>
      </c>
      <c r="AOL71" s="486" t="s">
        <v>26</v>
      </c>
      <c r="AOM71" s="488">
        <v>45253</v>
      </c>
      <c r="AON71" s="489">
        <v>0.59375</v>
      </c>
      <c r="AOO71" s="490" t="s">
        <v>305</v>
      </c>
      <c r="AOP71" s="485" t="s">
        <v>1235</v>
      </c>
      <c r="AOQ71" s="376" t="s">
        <v>1236</v>
      </c>
      <c r="AOR71" s="486" t="s">
        <v>294</v>
      </c>
      <c r="AOS71" s="487" t="s">
        <v>40</v>
      </c>
      <c r="AOT71" s="486" t="s">
        <v>26</v>
      </c>
      <c r="AOU71" s="488">
        <v>45253</v>
      </c>
      <c r="AOV71" s="489">
        <v>0.59375</v>
      </c>
      <c r="AOW71" s="490" t="s">
        <v>305</v>
      </c>
      <c r="AOX71" s="485" t="s">
        <v>1235</v>
      </c>
      <c r="AOY71" s="376" t="s">
        <v>1236</v>
      </c>
      <c r="AOZ71" s="486" t="s">
        <v>294</v>
      </c>
      <c r="APA71" s="487" t="s">
        <v>40</v>
      </c>
      <c r="APB71" s="486" t="s">
        <v>26</v>
      </c>
      <c r="APC71" s="488">
        <v>45253</v>
      </c>
      <c r="APD71" s="489">
        <v>0.59375</v>
      </c>
      <c r="APE71" s="490" t="s">
        <v>305</v>
      </c>
      <c r="APF71" s="485" t="s">
        <v>1235</v>
      </c>
      <c r="APG71" s="376" t="s">
        <v>1236</v>
      </c>
      <c r="APH71" s="486" t="s">
        <v>294</v>
      </c>
      <c r="API71" s="487" t="s">
        <v>40</v>
      </c>
      <c r="APJ71" s="486" t="s">
        <v>26</v>
      </c>
      <c r="APK71" s="488">
        <v>45253</v>
      </c>
      <c r="APL71" s="489">
        <v>0.59375</v>
      </c>
      <c r="APM71" s="490" t="s">
        <v>305</v>
      </c>
      <c r="APN71" s="485" t="s">
        <v>1235</v>
      </c>
      <c r="APO71" s="376" t="s">
        <v>1236</v>
      </c>
      <c r="APP71" s="486" t="s">
        <v>294</v>
      </c>
      <c r="APQ71" s="487" t="s">
        <v>40</v>
      </c>
      <c r="APR71" s="486" t="s">
        <v>26</v>
      </c>
      <c r="APS71" s="488">
        <v>45253</v>
      </c>
      <c r="APT71" s="489">
        <v>0.59375</v>
      </c>
      <c r="APU71" s="490" t="s">
        <v>305</v>
      </c>
      <c r="APV71" s="485" t="s">
        <v>1235</v>
      </c>
      <c r="APW71" s="376" t="s">
        <v>1236</v>
      </c>
      <c r="APX71" s="486" t="s">
        <v>294</v>
      </c>
      <c r="APY71" s="487" t="s">
        <v>40</v>
      </c>
      <c r="APZ71" s="486" t="s">
        <v>26</v>
      </c>
      <c r="AQA71" s="488">
        <v>45253</v>
      </c>
      <c r="AQB71" s="489">
        <v>0.59375</v>
      </c>
      <c r="AQC71" s="490" t="s">
        <v>305</v>
      </c>
      <c r="AQD71" s="485" t="s">
        <v>1235</v>
      </c>
      <c r="AQE71" s="376" t="s">
        <v>1236</v>
      </c>
      <c r="AQF71" s="486" t="s">
        <v>294</v>
      </c>
      <c r="AQG71" s="487" t="s">
        <v>40</v>
      </c>
      <c r="AQH71" s="486" t="s">
        <v>26</v>
      </c>
      <c r="AQI71" s="488">
        <v>45253</v>
      </c>
      <c r="AQJ71" s="489">
        <v>0.59375</v>
      </c>
      <c r="AQK71" s="490" t="s">
        <v>305</v>
      </c>
      <c r="AQL71" s="485" t="s">
        <v>1235</v>
      </c>
      <c r="AQM71" s="376" t="s">
        <v>1236</v>
      </c>
      <c r="AQN71" s="486" t="s">
        <v>294</v>
      </c>
      <c r="AQO71" s="487" t="s">
        <v>40</v>
      </c>
      <c r="AQP71" s="486" t="s">
        <v>26</v>
      </c>
      <c r="AQQ71" s="488">
        <v>45253</v>
      </c>
      <c r="AQR71" s="489">
        <v>0.59375</v>
      </c>
      <c r="AQS71" s="490" t="s">
        <v>305</v>
      </c>
      <c r="AQT71" s="485" t="s">
        <v>1235</v>
      </c>
      <c r="AQU71" s="376" t="s">
        <v>1236</v>
      </c>
      <c r="AQV71" s="486" t="s">
        <v>294</v>
      </c>
      <c r="AQW71" s="487" t="s">
        <v>40</v>
      </c>
      <c r="AQX71" s="486" t="s">
        <v>26</v>
      </c>
      <c r="AQY71" s="488">
        <v>45253</v>
      </c>
      <c r="AQZ71" s="489">
        <v>0.59375</v>
      </c>
      <c r="ARA71" s="490" t="s">
        <v>305</v>
      </c>
      <c r="ARB71" s="485" t="s">
        <v>1235</v>
      </c>
      <c r="ARC71" s="376" t="s">
        <v>1236</v>
      </c>
      <c r="ARD71" s="486" t="s">
        <v>294</v>
      </c>
      <c r="ARE71" s="487" t="s">
        <v>40</v>
      </c>
      <c r="ARF71" s="486" t="s">
        <v>26</v>
      </c>
      <c r="ARG71" s="488">
        <v>45253</v>
      </c>
      <c r="ARH71" s="489">
        <v>0.59375</v>
      </c>
      <c r="ARI71" s="490" t="s">
        <v>305</v>
      </c>
      <c r="ARJ71" s="485" t="s">
        <v>1235</v>
      </c>
      <c r="ARK71" s="376" t="s">
        <v>1236</v>
      </c>
      <c r="ARL71" s="486" t="s">
        <v>294</v>
      </c>
      <c r="ARM71" s="487" t="s">
        <v>40</v>
      </c>
      <c r="ARN71" s="486" t="s">
        <v>26</v>
      </c>
      <c r="ARO71" s="488">
        <v>45253</v>
      </c>
      <c r="ARP71" s="489">
        <v>0.59375</v>
      </c>
      <c r="ARQ71" s="490" t="s">
        <v>305</v>
      </c>
      <c r="ARR71" s="485" t="s">
        <v>1235</v>
      </c>
      <c r="ARS71" s="376" t="s">
        <v>1236</v>
      </c>
      <c r="ART71" s="486" t="s">
        <v>294</v>
      </c>
      <c r="ARU71" s="487" t="s">
        <v>40</v>
      </c>
      <c r="ARV71" s="486" t="s">
        <v>26</v>
      </c>
      <c r="ARW71" s="488">
        <v>45253</v>
      </c>
      <c r="ARX71" s="489">
        <v>0.59375</v>
      </c>
      <c r="ARY71" s="490" t="s">
        <v>305</v>
      </c>
      <c r="ARZ71" s="485" t="s">
        <v>1235</v>
      </c>
      <c r="ASA71" s="376" t="s">
        <v>1236</v>
      </c>
      <c r="ASB71" s="486" t="s">
        <v>294</v>
      </c>
      <c r="ASC71" s="487" t="s">
        <v>40</v>
      </c>
      <c r="ASD71" s="486" t="s">
        <v>26</v>
      </c>
      <c r="ASE71" s="488">
        <v>45253</v>
      </c>
      <c r="ASF71" s="489">
        <v>0.59375</v>
      </c>
      <c r="ASG71" s="490" t="s">
        <v>305</v>
      </c>
      <c r="ASH71" s="485" t="s">
        <v>1235</v>
      </c>
      <c r="ASI71" s="376" t="s">
        <v>1236</v>
      </c>
      <c r="ASJ71" s="486" t="s">
        <v>294</v>
      </c>
      <c r="ASK71" s="487" t="s">
        <v>40</v>
      </c>
      <c r="ASL71" s="486" t="s">
        <v>26</v>
      </c>
      <c r="ASM71" s="488">
        <v>45253</v>
      </c>
      <c r="ASN71" s="489">
        <v>0.59375</v>
      </c>
      <c r="ASO71" s="490" t="s">
        <v>305</v>
      </c>
      <c r="ASP71" s="485" t="s">
        <v>1235</v>
      </c>
      <c r="ASQ71" s="376" t="s">
        <v>1236</v>
      </c>
      <c r="ASR71" s="486" t="s">
        <v>294</v>
      </c>
      <c r="ASS71" s="487" t="s">
        <v>40</v>
      </c>
      <c r="AST71" s="486" t="s">
        <v>26</v>
      </c>
      <c r="ASU71" s="488">
        <v>45253</v>
      </c>
      <c r="ASV71" s="489">
        <v>0.59375</v>
      </c>
      <c r="ASW71" s="490" t="s">
        <v>305</v>
      </c>
      <c r="ASX71" s="485" t="s">
        <v>1235</v>
      </c>
      <c r="ASY71" s="376" t="s">
        <v>1236</v>
      </c>
      <c r="ASZ71" s="486" t="s">
        <v>294</v>
      </c>
      <c r="ATA71" s="487" t="s">
        <v>40</v>
      </c>
      <c r="ATB71" s="486" t="s">
        <v>26</v>
      </c>
      <c r="ATC71" s="488">
        <v>45253</v>
      </c>
      <c r="ATD71" s="489">
        <v>0.59375</v>
      </c>
      <c r="ATE71" s="490" t="s">
        <v>305</v>
      </c>
      <c r="ATF71" s="485" t="s">
        <v>1235</v>
      </c>
      <c r="ATG71" s="376" t="s">
        <v>1236</v>
      </c>
      <c r="ATH71" s="486" t="s">
        <v>294</v>
      </c>
      <c r="ATI71" s="487" t="s">
        <v>40</v>
      </c>
      <c r="ATJ71" s="486" t="s">
        <v>26</v>
      </c>
      <c r="ATK71" s="488">
        <v>45253</v>
      </c>
      <c r="ATL71" s="489">
        <v>0.59375</v>
      </c>
      <c r="ATM71" s="490" t="s">
        <v>305</v>
      </c>
      <c r="ATN71" s="485" t="s">
        <v>1235</v>
      </c>
      <c r="ATO71" s="376" t="s">
        <v>1236</v>
      </c>
      <c r="ATP71" s="486" t="s">
        <v>294</v>
      </c>
      <c r="ATQ71" s="487" t="s">
        <v>40</v>
      </c>
      <c r="ATR71" s="486" t="s">
        <v>26</v>
      </c>
      <c r="ATS71" s="488">
        <v>45253</v>
      </c>
      <c r="ATT71" s="489">
        <v>0.59375</v>
      </c>
      <c r="ATU71" s="490" t="s">
        <v>305</v>
      </c>
      <c r="ATV71" s="485" t="s">
        <v>1235</v>
      </c>
      <c r="ATW71" s="376" t="s">
        <v>1236</v>
      </c>
      <c r="ATX71" s="486" t="s">
        <v>294</v>
      </c>
      <c r="ATY71" s="487" t="s">
        <v>40</v>
      </c>
      <c r="ATZ71" s="486" t="s">
        <v>26</v>
      </c>
      <c r="AUA71" s="488">
        <v>45253</v>
      </c>
      <c r="AUB71" s="489">
        <v>0.59375</v>
      </c>
      <c r="AUC71" s="490" t="s">
        <v>305</v>
      </c>
      <c r="AUD71" s="485" t="s">
        <v>1235</v>
      </c>
      <c r="AUE71" s="376" t="s">
        <v>1236</v>
      </c>
      <c r="AUF71" s="486" t="s">
        <v>294</v>
      </c>
      <c r="AUG71" s="487" t="s">
        <v>40</v>
      </c>
      <c r="AUH71" s="486" t="s">
        <v>26</v>
      </c>
      <c r="AUI71" s="488">
        <v>45253</v>
      </c>
      <c r="AUJ71" s="489">
        <v>0.59375</v>
      </c>
      <c r="AUK71" s="490" t="s">
        <v>305</v>
      </c>
      <c r="AUL71" s="485" t="s">
        <v>1235</v>
      </c>
      <c r="AUM71" s="376" t="s">
        <v>1236</v>
      </c>
      <c r="AUN71" s="486" t="s">
        <v>294</v>
      </c>
      <c r="AUO71" s="487" t="s">
        <v>40</v>
      </c>
      <c r="AUP71" s="486" t="s">
        <v>26</v>
      </c>
      <c r="AUQ71" s="488">
        <v>45253</v>
      </c>
      <c r="AUR71" s="489">
        <v>0.59375</v>
      </c>
      <c r="AUS71" s="490" t="s">
        <v>305</v>
      </c>
      <c r="AUT71" s="485" t="s">
        <v>1235</v>
      </c>
      <c r="AUU71" s="376" t="s">
        <v>1236</v>
      </c>
      <c r="AUV71" s="486" t="s">
        <v>294</v>
      </c>
      <c r="AUW71" s="487" t="s">
        <v>40</v>
      </c>
      <c r="AUX71" s="486" t="s">
        <v>26</v>
      </c>
      <c r="AUY71" s="488">
        <v>45253</v>
      </c>
      <c r="AUZ71" s="489">
        <v>0.59375</v>
      </c>
      <c r="AVA71" s="490" t="s">
        <v>305</v>
      </c>
      <c r="AVB71" s="485" t="s">
        <v>1235</v>
      </c>
      <c r="AVC71" s="376" t="s">
        <v>1236</v>
      </c>
      <c r="AVD71" s="486" t="s">
        <v>294</v>
      </c>
      <c r="AVE71" s="487" t="s">
        <v>40</v>
      </c>
      <c r="AVF71" s="486" t="s">
        <v>26</v>
      </c>
      <c r="AVG71" s="488">
        <v>45253</v>
      </c>
      <c r="AVH71" s="489">
        <v>0.59375</v>
      </c>
      <c r="AVI71" s="490" t="s">
        <v>305</v>
      </c>
      <c r="AVJ71" s="485" t="s">
        <v>1235</v>
      </c>
      <c r="AVK71" s="376" t="s">
        <v>1236</v>
      </c>
      <c r="AVL71" s="486" t="s">
        <v>294</v>
      </c>
      <c r="AVM71" s="487" t="s">
        <v>40</v>
      </c>
      <c r="AVN71" s="486" t="s">
        <v>26</v>
      </c>
      <c r="AVO71" s="488">
        <v>45253</v>
      </c>
      <c r="AVP71" s="489">
        <v>0.59375</v>
      </c>
      <c r="AVQ71" s="490" t="s">
        <v>305</v>
      </c>
      <c r="AVR71" s="485" t="s">
        <v>1235</v>
      </c>
      <c r="AVS71" s="376" t="s">
        <v>1236</v>
      </c>
      <c r="AVT71" s="486" t="s">
        <v>294</v>
      </c>
      <c r="AVU71" s="487" t="s">
        <v>40</v>
      </c>
      <c r="AVV71" s="486" t="s">
        <v>26</v>
      </c>
      <c r="AVW71" s="488">
        <v>45253</v>
      </c>
      <c r="AVX71" s="489">
        <v>0.59375</v>
      </c>
      <c r="AVY71" s="490" t="s">
        <v>305</v>
      </c>
      <c r="AVZ71" s="485" t="s">
        <v>1235</v>
      </c>
      <c r="AWA71" s="376" t="s">
        <v>1236</v>
      </c>
      <c r="AWB71" s="486" t="s">
        <v>294</v>
      </c>
      <c r="AWC71" s="487" t="s">
        <v>40</v>
      </c>
      <c r="AWD71" s="486" t="s">
        <v>26</v>
      </c>
      <c r="AWE71" s="488">
        <v>45253</v>
      </c>
      <c r="AWF71" s="489">
        <v>0.59375</v>
      </c>
      <c r="AWG71" s="490" t="s">
        <v>305</v>
      </c>
      <c r="AWH71" s="485" t="s">
        <v>1235</v>
      </c>
      <c r="AWI71" s="376" t="s">
        <v>1236</v>
      </c>
      <c r="AWJ71" s="486" t="s">
        <v>294</v>
      </c>
      <c r="AWK71" s="487" t="s">
        <v>40</v>
      </c>
      <c r="AWL71" s="486" t="s">
        <v>26</v>
      </c>
      <c r="AWM71" s="488">
        <v>45253</v>
      </c>
      <c r="AWN71" s="489">
        <v>0.59375</v>
      </c>
      <c r="AWO71" s="490" t="s">
        <v>305</v>
      </c>
      <c r="AWP71" s="485" t="s">
        <v>1235</v>
      </c>
      <c r="AWQ71" s="376" t="s">
        <v>1236</v>
      </c>
      <c r="AWR71" s="486" t="s">
        <v>294</v>
      </c>
      <c r="AWS71" s="487" t="s">
        <v>40</v>
      </c>
      <c r="AWT71" s="486" t="s">
        <v>26</v>
      </c>
      <c r="AWU71" s="488">
        <v>45253</v>
      </c>
      <c r="AWV71" s="489">
        <v>0.59375</v>
      </c>
      <c r="AWW71" s="490" t="s">
        <v>305</v>
      </c>
      <c r="AWX71" s="485" t="s">
        <v>1235</v>
      </c>
      <c r="AWY71" s="376" t="s">
        <v>1236</v>
      </c>
      <c r="AWZ71" s="486" t="s">
        <v>294</v>
      </c>
      <c r="AXA71" s="487" t="s">
        <v>40</v>
      </c>
      <c r="AXB71" s="486" t="s">
        <v>26</v>
      </c>
      <c r="AXC71" s="488">
        <v>45253</v>
      </c>
      <c r="AXD71" s="489">
        <v>0.59375</v>
      </c>
      <c r="AXE71" s="490" t="s">
        <v>305</v>
      </c>
      <c r="AXF71" s="485" t="s">
        <v>1235</v>
      </c>
      <c r="AXG71" s="376" t="s">
        <v>1236</v>
      </c>
      <c r="AXH71" s="486" t="s">
        <v>294</v>
      </c>
      <c r="AXI71" s="487" t="s">
        <v>40</v>
      </c>
      <c r="AXJ71" s="486" t="s">
        <v>26</v>
      </c>
      <c r="AXK71" s="488">
        <v>45253</v>
      </c>
      <c r="AXL71" s="489">
        <v>0.59375</v>
      </c>
      <c r="AXM71" s="490" t="s">
        <v>305</v>
      </c>
      <c r="AXN71" s="485" t="s">
        <v>1235</v>
      </c>
      <c r="AXO71" s="376" t="s">
        <v>1236</v>
      </c>
      <c r="AXP71" s="486" t="s">
        <v>294</v>
      </c>
      <c r="AXQ71" s="487" t="s">
        <v>40</v>
      </c>
      <c r="AXR71" s="486" t="s">
        <v>26</v>
      </c>
      <c r="AXS71" s="488">
        <v>45253</v>
      </c>
      <c r="AXT71" s="489">
        <v>0.59375</v>
      </c>
      <c r="AXU71" s="490" t="s">
        <v>305</v>
      </c>
      <c r="AXV71" s="485" t="s">
        <v>1235</v>
      </c>
      <c r="AXW71" s="376" t="s">
        <v>1236</v>
      </c>
      <c r="AXX71" s="486" t="s">
        <v>294</v>
      </c>
      <c r="AXY71" s="487" t="s">
        <v>40</v>
      </c>
      <c r="AXZ71" s="486" t="s">
        <v>26</v>
      </c>
      <c r="AYA71" s="488">
        <v>45253</v>
      </c>
      <c r="AYB71" s="489">
        <v>0.59375</v>
      </c>
      <c r="AYC71" s="490" t="s">
        <v>305</v>
      </c>
      <c r="AYD71" s="485" t="s">
        <v>1235</v>
      </c>
      <c r="AYE71" s="376" t="s">
        <v>1236</v>
      </c>
      <c r="AYF71" s="486" t="s">
        <v>294</v>
      </c>
      <c r="AYG71" s="487" t="s">
        <v>40</v>
      </c>
      <c r="AYH71" s="486" t="s">
        <v>26</v>
      </c>
      <c r="AYI71" s="488">
        <v>45253</v>
      </c>
      <c r="AYJ71" s="489">
        <v>0.59375</v>
      </c>
      <c r="AYK71" s="490" t="s">
        <v>305</v>
      </c>
      <c r="AYL71" s="485" t="s">
        <v>1235</v>
      </c>
      <c r="AYM71" s="376" t="s">
        <v>1236</v>
      </c>
      <c r="AYN71" s="486" t="s">
        <v>294</v>
      </c>
      <c r="AYO71" s="487" t="s">
        <v>40</v>
      </c>
      <c r="AYP71" s="486" t="s">
        <v>26</v>
      </c>
      <c r="AYQ71" s="488">
        <v>45253</v>
      </c>
      <c r="AYR71" s="489">
        <v>0.59375</v>
      </c>
      <c r="AYS71" s="490" t="s">
        <v>305</v>
      </c>
      <c r="AYT71" s="485" t="s">
        <v>1235</v>
      </c>
      <c r="AYU71" s="376" t="s">
        <v>1236</v>
      </c>
      <c r="AYV71" s="486" t="s">
        <v>294</v>
      </c>
      <c r="AYW71" s="487" t="s">
        <v>40</v>
      </c>
      <c r="AYX71" s="486" t="s">
        <v>26</v>
      </c>
      <c r="AYY71" s="488">
        <v>45253</v>
      </c>
      <c r="AYZ71" s="489">
        <v>0.59375</v>
      </c>
      <c r="AZA71" s="490" t="s">
        <v>305</v>
      </c>
      <c r="AZB71" s="485" t="s">
        <v>1235</v>
      </c>
      <c r="AZC71" s="376" t="s">
        <v>1236</v>
      </c>
      <c r="AZD71" s="486" t="s">
        <v>294</v>
      </c>
      <c r="AZE71" s="487" t="s">
        <v>40</v>
      </c>
      <c r="AZF71" s="486" t="s">
        <v>26</v>
      </c>
      <c r="AZG71" s="488">
        <v>45253</v>
      </c>
      <c r="AZH71" s="489">
        <v>0.59375</v>
      </c>
      <c r="AZI71" s="490" t="s">
        <v>305</v>
      </c>
      <c r="AZJ71" s="485" t="s">
        <v>1235</v>
      </c>
      <c r="AZK71" s="376" t="s">
        <v>1236</v>
      </c>
      <c r="AZL71" s="486" t="s">
        <v>294</v>
      </c>
      <c r="AZM71" s="487" t="s">
        <v>40</v>
      </c>
      <c r="AZN71" s="486" t="s">
        <v>26</v>
      </c>
      <c r="AZO71" s="488">
        <v>45253</v>
      </c>
      <c r="AZP71" s="489">
        <v>0.59375</v>
      </c>
      <c r="AZQ71" s="490" t="s">
        <v>305</v>
      </c>
      <c r="AZR71" s="485" t="s">
        <v>1235</v>
      </c>
      <c r="AZS71" s="376" t="s">
        <v>1236</v>
      </c>
      <c r="AZT71" s="486" t="s">
        <v>294</v>
      </c>
      <c r="AZU71" s="487" t="s">
        <v>40</v>
      </c>
      <c r="AZV71" s="486" t="s">
        <v>26</v>
      </c>
      <c r="AZW71" s="488">
        <v>45253</v>
      </c>
      <c r="AZX71" s="489">
        <v>0.59375</v>
      </c>
      <c r="AZY71" s="490" t="s">
        <v>305</v>
      </c>
      <c r="AZZ71" s="485" t="s">
        <v>1235</v>
      </c>
      <c r="BAA71" s="376" t="s">
        <v>1236</v>
      </c>
      <c r="BAB71" s="486" t="s">
        <v>294</v>
      </c>
      <c r="BAC71" s="487" t="s">
        <v>40</v>
      </c>
      <c r="BAD71" s="486" t="s">
        <v>26</v>
      </c>
      <c r="BAE71" s="488">
        <v>45253</v>
      </c>
      <c r="BAF71" s="489">
        <v>0.59375</v>
      </c>
      <c r="BAG71" s="490" t="s">
        <v>305</v>
      </c>
      <c r="BAH71" s="485" t="s">
        <v>1235</v>
      </c>
      <c r="BAI71" s="376" t="s">
        <v>1236</v>
      </c>
      <c r="BAJ71" s="486" t="s">
        <v>294</v>
      </c>
      <c r="BAK71" s="487" t="s">
        <v>40</v>
      </c>
      <c r="BAL71" s="486" t="s">
        <v>26</v>
      </c>
      <c r="BAM71" s="488">
        <v>45253</v>
      </c>
      <c r="BAN71" s="489">
        <v>0.59375</v>
      </c>
      <c r="BAO71" s="490" t="s">
        <v>305</v>
      </c>
      <c r="BAP71" s="485" t="s">
        <v>1235</v>
      </c>
      <c r="BAQ71" s="376" t="s">
        <v>1236</v>
      </c>
      <c r="BAR71" s="486" t="s">
        <v>294</v>
      </c>
      <c r="BAS71" s="487" t="s">
        <v>40</v>
      </c>
      <c r="BAT71" s="486" t="s">
        <v>26</v>
      </c>
      <c r="BAU71" s="488">
        <v>45253</v>
      </c>
      <c r="BAV71" s="489">
        <v>0.59375</v>
      </c>
      <c r="BAW71" s="490" t="s">
        <v>305</v>
      </c>
      <c r="BAX71" s="485" t="s">
        <v>1235</v>
      </c>
      <c r="BAY71" s="376" t="s">
        <v>1236</v>
      </c>
      <c r="BAZ71" s="486" t="s">
        <v>294</v>
      </c>
      <c r="BBA71" s="487" t="s">
        <v>40</v>
      </c>
      <c r="BBB71" s="486" t="s">
        <v>26</v>
      </c>
      <c r="BBC71" s="488">
        <v>45253</v>
      </c>
      <c r="BBD71" s="489">
        <v>0.59375</v>
      </c>
      <c r="BBE71" s="490" t="s">
        <v>305</v>
      </c>
      <c r="BBF71" s="485" t="s">
        <v>1235</v>
      </c>
      <c r="BBG71" s="376" t="s">
        <v>1236</v>
      </c>
      <c r="BBH71" s="486" t="s">
        <v>294</v>
      </c>
      <c r="BBI71" s="487" t="s">
        <v>40</v>
      </c>
      <c r="BBJ71" s="486" t="s">
        <v>26</v>
      </c>
      <c r="BBK71" s="488">
        <v>45253</v>
      </c>
      <c r="BBL71" s="489">
        <v>0.59375</v>
      </c>
      <c r="BBM71" s="490" t="s">
        <v>305</v>
      </c>
      <c r="BBN71" s="485" t="s">
        <v>1235</v>
      </c>
      <c r="BBO71" s="376" t="s">
        <v>1236</v>
      </c>
      <c r="BBP71" s="486" t="s">
        <v>294</v>
      </c>
      <c r="BBQ71" s="487" t="s">
        <v>40</v>
      </c>
      <c r="BBR71" s="486" t="s">
        <v>26</v>
      </c>
      <c r="BBS71" s="488">
        <v>45253</v>
      </c>
      <c r="BBT71" s="489">
        <v>0.59375</v>
      </c>
      <c r="BBU71" s="490" t="s">
        <v>305</v>
      </c>
      <c r="BBV71" s="485" t="s">
        <v>1235</v>
      </c>
      <c r="BBW71" s="376" t="s">
        <v>1236</v>
      </c>
      <c r="BBX71" s="486" t="s">
        <v>294</v>
      </c>
      <c r="BBY71" s="487" t="s">
        <v>40</v>
      </c>
      <c r="BBZ71" s="486" t="s">
        <v>26</v>
      </c>
      <c r="BCA71" s="488">
        <v>45253</v>
      </c>
      <c r="BCB71" s="489">
        <v>0.59375</v>
      </c>
      <c r="BCC71" s="490" t="s">
        <v>305</v>
      </c>
      <c r="BCD71" s="485" t="s">
        <v>1235</v>
      </c>
      <c r="BCE71" s="376" t="s">
        <v>1236</v>
      </c>
      <c r="BCF71" s="486" t="s">
        <v>294</v>
      </c>
      <c r="BCG71" s="487" t="s">
        <v>40</v>
      </c>
      <c r="BCH71" s="486" t="s">
        <v>26</v>
      </c>
      <c r="BCI71" s="488">
        <v>45253</v>
      </c>
      <c r="BCJ71" s="489">
        <v>0.59375</v>
      </c>
      <c r="BCK71" s="490" t="s">
        <v>305</v>
      </c>
      <c r="BCL71" s="485" t="s">
        <v>1235</v>
      </c>
      <c r="BCM71" s="376" t="s">
        <v>1236</v>
      </c>
      <c r="BCN71" s="486" t="s">
        <v>294</v>
      </c>
      <c r="BCO71" s="487" t="s">
        <v>40</v>
      </c>
      <c r="BCP71" s="486" t="s">
        <v>26</v>
      </c>
      <c r="BCQ71" s="488">
        <v>45253</v>
      </c>
      <c r="BCR71" s="489">
        <v>0.59375</v>
      </c>
      <c r="BCS71" s="490" t="s">
        <v>305</v>
      </c>
      <c r="BCT71" s="485" t="s">
        <v>1235</v>
      </c>
      <c r="BCU71" s="376" t="s">
        <v>1236</v>
      </c>
      <c r="BCV71" s="486" t="s">
        <v>294</v>
      </c>
      <c r="BCW71" s="487" t="s">
        <v>40</v>
      </c>
      <c r="BCX71" s="486" t="s">
        <v>26</v>
      </c>
      <c r="BCY71" s="488">
        <v>45253</v>
      </c>
      <c r="BCZ71" s="489">
        <v>0.59375</v>
      </c>
      <c r="BDA71" s="490" t="s">
        <v>305</v>
      </c>
      <c r="BDB71" s="485" t="s">
        <v>1235</v>
      </c>
      <c r="BDC71" s="376" t="s">
        <v>1236</v>
      </c>
      <c r="BDD71" s="486" t="s">
        <v>294</v>
      </c>
      <c r="BDE71" s="487" t="s">
        <v>40</v>
      </c>
      <c r="BDF71" s="486" t="s">
        <v>26</v>
      </c>
      <c r="BDG71" s="488">
        <v>45253</v>
      </c>
      <c r="BDH71" s="489">
        <v>0.59375</v>
      </c>
      <c r="BDI71" s="490" t="s">
        <v>305</v>
      </c>
      <c r="BDJ71" s="485" t="s">
        <v>1235</v>
      </c>
      <c r="BDK71" s="376" t="s">
        <v>1236</v>
      </c>
      <c r="BDL71" s="486" t="s">
        <v>294</v>
      </c>
      <c r="BDM71" s="487" t="s">
        <v>40</v>
      </c>
      <c r="BDN71" s="486" t="s">
        <v>26</v>
      </c>
      <c r="BDO71" s="488">
        <v>45253</v>
      </c>
      <c r="BDP71" s="489">
        <v>0.59375</v>
      </c>
      <c r="BDQ71" s="490" t="s">
        <v>305</v>
      </c>
      <c r="BDR71" s="485" t="s">
        <v>1235</v>
      </c>
      <c r="BDS71" s="376" t="s">
        <v>1236</v>
      </c>
      <c r="BDT71" s="486" t="s">
        <v>294</v>
      </c>
      <c r="BDU71" s="487" t="s">
        <v>40</v>
      </c>
      <c r="BDV71" s="486" t="s">
        <v>26</v>
      </c>
      <c r="BDW71" s="488">
        <v>45253</v>
      </c>
      <c r="BDX71" s="489">
        <v>0.59375</v>
      </c>
      <c r="BDY71" s="490" t="s">
        <v>305</v>
      </c>
      <c r="BDZ71" s="485" t="s">
        <v>1235</v>
      </c>
      <c r="BEA71" s="376" t="s">
        <v>1236</v>
      </c>
      <c r="BEB71" s="486" t="s">
        <v>294</v>
      </c>
      <c r="BEC71" s="487" t="s">
        <v>40</v>
      </c>
      <c r="BED71" s="486" t="s">
        <v>26</v>
      </c>
      <c r="BEE71" s="488">
        <v>45253</v>
      </c>
      <c r="BEF71" s="489">
        <v>0.59375</v>
      </c>
      <c r="BEG71" s="490" t="s">
        <v>305</v>
      </c>
      <c r="BEH71" s="485" t="s">
        <v>1235</v>
      </c>
      <c r="BEI71" s="376" t="s">
        <v>1236</v>
      </c>
      <c r="BEJ71" s="486" t="s">
        <v>294</v>
      </c>
      <c r="BEK71" s="487" t="s">
        <v>40</v>
      </c>
      <c r="BEL71" s="486" t="s">
        <v>26</v>
      </c>
      <c r="BEM71" s="488">
        <v>45253</v>
      </c>
      <c r="BEN71" s="489">
        <v>0.59375</v>
      </c>
      <c r="BEO71" s="490" t="s">
        <v>305</v>
      </c>
      <c r="BEP71" s="485" t="s">
        <v>1235</v>
      </c>
      <c r="BEQ71" s="376" t="s">
        <v>1236</v>
      </c>
      <c r="BER71" s="486" t="s">
        <v>294</v>
      </c>
      <c r="BES71" s="487" t="s">
        <v>40</v>
      </c>
      <c r="BET71" s="486" t="s">
        <v>26</v>
      </c>
      <c r="BEU71" s="488">
        <v>45253</v>
      </c>
      <c r="BEV71" s="489">
        <v>0.59375</v>
      </c>
      <c r="BEW71" s="490" t="s">
        <v>305</v>
      </c>
      <c r="BEX71" s="485" t="s">
        <v>1235</v>
      </c>
      <c r="BEY71" s="376" t="s">
        <v>1236</v>
      </c>
      <c r="BEZ71" s="486" t="s">
        <v>294</v>
      </c>
      <c r="BFA71" s="487" t="s">
        <v>40</v>
      </c>
      <c r="BFB71" s="486" t="s">
        <v>26</v>
      </c>
      <c r="BFC71" s="488">
        <v>45253</v>
      </c>
      <c r="BFD71" s="489">
        <v>0.59375</v>
      </c>
      <c r="BFE71" s="490" t="s">
        <v>305</v>
      </c>
      <c r="BFF71" s="485" t="s">
        <v>1235</v>
      </c>
      <c r="BFG71" s="376" t="s">
        <v>1236</v>
      </c>
      <c r="BFH71" s="486" t="s">
        <v>294</v>
      </c>
      <c r="BFI71" s="487" t="s">
        <v>40</v>
      </c>
      <c r="BFJ71" s="486" t="s">
        <v>26</v>
      </c>
      <c r="BFK71" s="488">
        <v>45253</v>
      </c>
      <c r="BFL71" s="489">
        <v>0.59375</v>
      </c>
      <c r="BFM71" s="490" t="s">
        <v>305</v>
      </c>
      <c r="BFN71" s="485" t="s">
        <v>1235</v>
      </c>
      <c r="BFO71" s="376" t="s">
        <v>1236</v>
      </c>
      <c r="BFP71" s="486" t="s">
        <v>294</v>
      </c>
      <c r="BFQ71" s="487" t="s">
        <v>40</v>
      </c>
      <c r="BFR71" s="486" t="s">
        <v>26</v>
      </c>
      <c r="BFS71" s="488">
        <v>45253</v>
      </c>
      <c r="BFT71" s="489">
        <v>0.59375</v>
      </c>
      <c r="BFU71" s="490" t="s">
        <v>305</v>
      </c>
      <c r="BFV71" s="485" t="s">
        <v>1235</v>
      </c>
      <c r="BFW71" s="376" t="s">
        <v>1236</v>
      </c>
      <c r="BFX71" s="486" t="s">
        <v>294</v>
      </c>
      <c r="BFY71" s="487" t="s">
        <v>40</v>
      </c>
      <c r="BFZ71" s="486" t="s">
        <v>26</v>
      </c>
      <c r="BGA71" s="488">
        <v>45253</v>
      </c>
      <c r="BGB71" s="489">
        <v>0.59375</v>
      </c>
      <c r="BGC71" s="490" t="s">
        <v>305</v>
      </c>
      <c r="BGD71" s="485" t="s">
        <v>1235</v>
      </c>
      <c r="BGE71" s="376" t="s">
        <v>1236</v>
      </c>
      <c r="BGF71" s="486" t="s">
        <v>294</v>
      </c>
      <c r="BGG71" s="487" t="s">
        <v>40</v>
      </c>
      <c r="BGH71" s="486" t="s">
        <v>26</v>
      </c>
      <c r="BGI71" s="488">
        <v>45253</v>
      </c>
      <c r="BGJ71" s="489">
        <v>0.59375</v>
      </c>
      <c r="BGK71" s="490" t="s">
        <v>305</v>
      </c>
      <c r="BGL71" s="485" t="s">
        <v>1235</v>
      </c>
      <c r="BGM71" s="376" t="s">
        <v>1236</v>
      </c>
      <c r="BGN71" s="486" t="s">
        <v>294</v>
      </c>
      <c r="BGO71" s="487" t="s">
        <v>40</v>
      </c>
      <c r="BGP71" s="486" t="s">
        <v>26</v>
      </c>
      <c r="BGQ71" s="488">
        <v>45253</v>
      </c>
      <c r="BGR71" s="489">
        <v>0.59375</v>
      </c>
      <c r="BGS71" s="490" t="s">
        <v>305</v>
      </c>
      <c r="BGT71" s="485" t="s">
        <v>1235</v>
      </c>
      <c r="BGU71" s="376" t="s">
        <v>1236</v>
      </c>
      <c r="BGV71" s="486" t="s">
        <v>294</v>
      </c>
      <c r="BGW71" s="487" t="s">
        <v>40</v>
      </c>
      <c r="BGX71" s="486" t="s">
        <v>26</v>
      </c>
      <c r="BGY71" s="488">
        <v>45253</v>
      </c>
      <c r="BGZ71" s="489">
        <v>0.59375</v>
      </c>
      <c r="BHA71" s="490" t="s">
        <v>305</v>
      </c>
      <c r="BHB71" s="485" t="s">
        <v>1235</v>
      </c>
      <c r="BHC71" s="376" t="s">
        <v>1236</v>
      </c>
      <c r="BHD71" s="486" t="s">
        <v>294</v>
      </c>
      <c r="BHE71" s="487" t="s">
        <v>40</v>
      </c>
      <c r="BHF71" s="486" t="s">
        <v>26</v>
      </c>
      <c r="BHG71" s="488">
        <v>45253</v>
      </c>
      <c r="BHH71" s="489">
        <v>0.59375</v>
      </c>
      <c r="BHI71" s="490" t="s">
        <v>305</v>
      </c>
      <c r="BHJ71" s="485" t="s">
        <v>1235</v>
      </c>
      <c r="BHK71" s="376" t="s">
        <v>1236</v>
      </c>
      <c r="BHL71" s="486" t="s">
        <v>294</v>
      </c>
      <c r="BHM71" s="487" t="s">
        <v>40</v>
      </c>
      <c r="BHN71" s="486" t="s">
        <v>26</v>
      </c>
      <c r="BHO71" s="488">
        <v>45253</v>
      </c>
      <c r="BHP71" s="489">
        <v>0.59375</v>
      </c>
      <c r="BHQ71" s="490" t="s">
        <v>305</v>
      </c>
      <c r="BHR71" s="485" t="s">
        <v>1235</v>
      </c>
      <c r="BHS71" s="376" t="s">
        <v>1236</v>
      </c>
      <c r="BHT71" s="486" t="s">
        <v>294</v>
      </c>
      <c r="BHU71" s="487" t="s">
        <v>40</v>
      </c>
      <c r="BHV71" s="486" t="s">
        <v>26</v>
      </c>
      <c r="BHW71" s="488">
        <v>45253</v>
      </c>
      <c r="BHX71" s="489">
        <v>0.59375</v>
      </c>
      <c r="BHY71" s="490" t="s">
        <v>305</v>
      </c>
      <c r="BHZ71" s="485" t="s">
        <v>1235</v>
      </c>
      <c r="BIA71" s="376" t="s">
        <v>1236</v>
      </c>
      <c r="BIB71" s="486" t="s">
        <v>294</v>
      </c>
      <c r="BIC71" s="487" t="s">
        <v>40</v>
      </c>
      <c r="BID71" s="486" t="s">
        <v>26</v>
      </c>
      <c r="BIE71" s="488">
        <v>45253</v>
      </c>
      <c r="BIF71" s="489">
        <v>0.59375</v>
      </c>
      <c r="BIG71" s="490" t="s">
        <v>305</v>
      </c>
      <c r="BIH71" s="485" t="s">
        <v>1235</v>
      </c>
      <c r="BII71" s="376" t="s">
        <v>1236</v>
      </c>
      <c r="BIJ71" s="486" t="s">
        <v>294</v>
      </c>
      <c r="BIK71" s="487" t="s">
        <v>40</v>
      </c>
      <c r="BIL71" s="486" t="s">
        <v>26</v>
      </c>
      <c r="BIM71" s="488">
        <v>45253</v>
      </c>
      <c r="BIN71" s="489">
        <v>0.59375</v>
      </c>
      <c r="BIO71" s="490" t="s">
        <v>305</v>
      </c>
      <c r="BIP71" s="485" t="s">
        <v>1235</v>
      </c>
      <c r="BIQ71" s="376" t="s">
        <v>1236</v>
      </c>
      <c r="BIR71" s="486" t="s">
        <v>294</v>
      </c>
      <c r="BIS71" s="487" t="s">
        <v>40</v>
      </c>
      <c r="BIT71" s="486" t="s">
        <v>26</v>
      </c>
      <c r="BIU71" s="488">
        <v>45253</v>
      </c>
      <c r="BIV71" s="489">
        <v>0.59375</v>
      </c>
      <c r="BIW71" s="490" t="s">
        <v>305</v>
      </c>
      <c r="BIX71" s="485" t="s">
        <v>1235</v>
      </c>
      <c r="BIY71" s="376" t="s">
        <v>1236</v>
      </c>
      <c r="BIZ71" s="486" t="s">
        <v>294</v>
      </c>
      <c r="BJA71" s="487" t="s">
        <v>40</v>
      </c>
      <c r="BJB71" s="486" t="s">
        <v>26</v>
      </c>
      <c r="BJC71" s="488">
        <v>45253</v>
      </c>
      <c r="BJD71" s="489">
        <v>0.59375</v>
      </c>
      <c r="BJE71" s="490" t="s">
        <v>305</v>
      </c>
      <c r="BJF71" s="485" t="s">
        <v>1235</v>
      </c>
      <c r="BJG71" s="376" t="s">
        <v>1236</v>
      </c>
      <c r="BJH71" s="486" t="s">
        <v>294</v>
      </c>
      <c r="BJI71" s="487" t="s">
        <v>40</v>
      </c>
      <c r="BJJ71" s="486" t="s">
        <v>26</v>
      </c>
      <c r="BJK71" s="488">
        <v>45253</v>
      </c>
      <c r="BJL71" s="489">
        <v>0.59375</v>
      </c>
      <c r="BJM71" s="490" t="s">
        <v>305</v>
      </c>
      <c r="BJN71" s="485" t="s">
        <v>1235</v>
      </c>
      <c r="BJO71" s="376" t="s">
        <v>1236</v>
      </c>
      <c r="BJP71" s="486" t="s">
        <v>294</v>
      </c>
      <c r="BJQ71" s="487" t="s">
        <v>40</v>
      </c>
      <c r="BJR71" s="486" t="s">
        <v>26</v>
      </c>
      <c r="BJS71" s="488">
        <v>45253</v>
      </c>
      <c r="BJT71" s="489">
        <v>0.59375</v>
      </c>
      <c r="BJU71" s="490" t="s">
        <v>305</v>
      </c>
      <c r="BJV71" s="485" t="s">
        <v>1235</v>
      </c>
      <c r="BJW71" s="376" t="s">
        <v>1236</v>
      </c>
      <c r="BJX71" s="486" t="s">
        <v>294</v>
      </c>
      <c r="BJY71" s="487" t="s">
        <v>40</v>
      </c>
      <c r="BJZ71" s="486" t="s">
        <v>26</v>
      </c>
      <c r="BKA71" s="488">
        <v>45253</v>
      </c>
      <c r="BKB71" s="489">
        <v>0.59375</v>
      </c>
      <c r="BKC71" s="490" t="s">
        <v>305</v>
      </c>
      <c r="BKD71" s="485" t="s">
        <v>1235</v>
      </c>
      <c r="BKE71" s="376" t="s">
        <v>1236</v>
      </c>
      <c r="BKF71" s="486" t="s">
        <v>294</v>
      </c>
      <c r="BKG71" s="487" t="s">
        <v>40</v>
      </c>
      <c r="BKH71" s="486" t="s">
        <v>26</v>
      </c>
      <c r="BKI71" s="488">
        <v>45253</v>
      </c>
      <c r="BKJ71" s="489">
        <v>0.59375</v>
      </c>
      <c r="BKK71" s="490" t="s">
        <v>305</v>
      </c>
      <c r="BKL71" s="485" t="s">
        <v>1235</v>
      </c>
      <c r="BKM71" s="376" t="s">
        <v>1236</v>
      </c>
      <c r="BKN71" s="486" t="s">
        <v>294</v>
      </c>
      <c r="BKO71" s="487" t="s">
        <v>40</v>
      </c>
      <c r="BKP71" s="486" t="s">
        <v>26</v>
      </c>
      <c r="BKQ71" s="488">
        <v>45253</v>
      </c>
      <c r="BKR71" s="489">
        <v>0.59375</v>
      </c>
      <c r="BKS71" s="490" t="s">
        <v>305</v>
      </c>
      <c r="BKT71" s="485" t="s">
        <v>1235</v>
      </c>
      <c r="BKU71" s="376" t="s">
        <v>1236</v>
      </c>
      <c r="BKV71" s="486" t="s">
        <v>294</v>
      </c>
      <c r="BKW71" s="487" t="s">
        <v>40</v>
      </c>
      <c r="BKX71" s="486" t="s">
        <v>26</v>
      </c>
      <c r="BKY71" s="488">
        <v>45253</v>
      </c>
      <c r="BKZ71" s="489">
        <v>0.59375</v>
      </c>
      <c r="BLA71" s="490" t="s">
        <v>305</v>
      </c>
      <c r="BLB71" s="485" t="s">
        <v>1235</v>
      </c>
      <c r="BLC71" s="376" t="s">
        <v>1236</v>
      </c>
      <c r="BLD71" s="486" t="s">
        <v>294</v>
      </c>
      <c r="BLE71" s="487" t="s">
        <v>40</v>
      </c>
      <c r="BLF71" s="486" t="s">
        <v>26</v>
      </c>
      <c r="BLG71" s="488">
        <v>45253</v>
      </c>
      <c r="BLH71" s="489">
        <v>0.59375</v>
      </c>
      <c r="BLI71" s="490" t="s">
        <v>305</v>
      </c>
      <c r="BLJ71" s="485" t="s">
        <v>1235</v>
      </c>
      <c r="BLK71" s="376" t="s">
        <v>1236</v>
      </c>
      <c r="BLL71" s="486" t="s">
        <v>294</v>
      </c>
      <c r="BLM71" s="487" t="s">
        <v>40</v>
      </c>
      <c r="BLN71" s="486" t="s">
        <v>26</v>
      </c>
      <c r="BLO71" s="488">
        <v>45253</v>
      </c>
      <c r="BLP71" s="489">
        <v>0.59375</v>
      </c>
      <c r="BLQ71" s="490" t="s">
        <v>305</v>
      </c>
      <c r="BLR71" s="485" t="s">
        <v>1235</v>
      </c>
      <c r="BLS71" s="376" t="s">
        <v>1236</v>
      </c>
      <c r="BLT71" s="486" t="s">
        <v>294</v>
      </c>
      <c r="BLU71" s="487" t="s">
        <v>40</v>
      </c>
      <c r="BLV71" s="486" t="s">
        <v>26</v>
      </c>
      <c r="BLW71" s="488">
        <v>45253</v>
      </c>
      <c r="BLX71" s="489">
        <v>0.59375</v>
      </c>
      <c r="BLY71" s="490" t="s">
        <v>305</v>
      </c>
      <c r="BLZ71" s="485" t="s">
        <v>1235</v>
      </c>
      <c r="BMA71" s="376" t="s">
        <v>1236</v>
      </c>
      <c r="BMB71" s="486" t="s">
        <v>294</v>
      </c>
      <c r="BMC71" s="487" t="s">
        <v>40</v>
      </c>
      <c r="BMD71" s="486" t="s">
        <v>26</v>
      </c>
      <c r="BME71" s="488">
        <v>45253</v>
      </c>
      <c r="BMF71" s="489">
        <v>0.59375</v>
      </c>
      <c r="BMG71" s="490" t="s">
        <v>305</v>
      </c>
      <c r="BMH71" s="485" t="s">
        <v>1235</v>
      </c>
      <c r="BMI71" s="376" t="s">
        <v>1236</v>
      </c>
      <c r="BMJ71" s="486" t="s">
        <v>294</v>
      </c>
      <c r="BMK71" s="487" t="s">
        <v>40</v>
      </c>
      <c r="BML71" s="486" t="s">
        <v>26</v>
      </c>
      <c r="BMM71" s="488">
        <v>45253</v>
      </c>
      <c r="BMN71" s="489">
        <v>0.59375</v>
      </c>
      <c r="BMO71" s="490" t="s">
        <v>305</v>
      </c>
      <c r="BMP71" s="485" t="s">
        <v>1235</v>
      </c>
      <c r="BMQ71" s="376" t="s">
        <v>1236</v>
      </c>
      <c r="BMR71" s="486" t="s">
        <v>294</v>
      </c>
      <c r="BMS71" s="487" t="s">
        <v>40</v>
      </c>
      <c r="BMT71" s="486" t="s">
        <v>26</v>
      </c>
      <c r="BMU71" s="488">
        <v>45253</v>
      </c>
      <c r="BMV71" s="489">
        <v>0.59375</v>
      </c>
      <c r="BMW71" s="490" t="s">
        <v>305</v>
      </c>
      <c r="BMX71" s="485" t="s">
        <v>1235</v>
      </c>
      <c r="BMY71" s="376" t="s">
        <v>1236</v>
      </c>
      <c r="BMZ71" s="486" t="s">
        <v>294</v>
      </c>
      <c r="BNA71" s="487" t="s">
        <v>40</v>
      </c>
      <c r="BNB71" s="486" t="s">
        <v>26</v>
      </c>
      <c r="BNC71" s="488">
        <v>45253</v>
      </c>
      <c r="BND71" s="489">
        <v>0.59375</v>
      </c>
      <c r="BNE71" s="490" t="s">
        <v>305</v>
      </c>
      <c r="BNF71" s="485" t="s">
        <v>1235</v>
      </c>
      <c r="BNG71" s="376" t="s">
        <v>1236</v>
      </c>
      <c r="BNH71" s="486" t="s">
        <v>294</v>
      </c>
      <c r="BNI71" s="487" t="s">
        <v>40</v>
      </c>
      <c r="BNJ71" s="486" t="s">
        <v>26</v>
      </c>
      <c r="BNK71" s="488">
        <v>45253</v>
      </c>
      <c r="BNL71" s="489">
        <v>0.59375</v>
      </c>
      <c r="BNM71" s="490" t="s">
        <v>305</v>
      </c>
      <c r="BNN71" s="485" t="s">
        <v>1235</v>
      </c>
      <c r="BNO71" s="376" t="s">
        <v>1236</v>
      </c>
      <c r="BNP71" s="486" t="s">
        <v>294</v>
      </c>
      <c r="BNQ71" s="487" t="s">
        <v>40</v>
      </c>
      <c r="BNR71" s="486" t="s">
        <v>26</v>
      </c>
      <c r="BNS71" s="488">
        <v>45253</v>
      </c>
      <c r="BNT71" s="489">
        <v>0.59375</v>
      </c>
      <c r="BNU71" s="490" t="s">
        <v>305</v>
      </c>
      <c r="BNV71" s="485" t="s">
        <v>1235</v>
      </c>
      <c r="BNW71" s="376" t="s">
        <v>1236</v>
      </c>
      <c r="BNX71" s="486" t="s">
        <v>294</v>
      </c>
      <c r="BNY71" s="487" t="s">
        <v>40</v>
      </c>
      <c r="BNZ71" s="486" t="s">
        <v>26</v>
      </c>
      <c r="BOA71" s="488">
        <v>45253</v>
      </c>
      <c r="BOB71" s="489">
        <v>0.59375</v>
      </c>
      <c r="BOC71" s="490" t="s">
        <v>305</v>
      </c>
      <c r="BOD71" s="485" t="s">
        <v>1235</v>
      </c>
      <c r="BOE71" s="376" t="s">
        <v>1236</v>
      </c>
      <c r="BOF71" s="486" t="s">
        <v>294</v>
      </c>
      <c r="BOG71" s="487" t="s">
        <v>40</v>
      </c>
      <c r="BOH71" s="486" t="s">
        <v>26</v>
      </c>
      <c r="BOI71" s="488">
        <v>45253</v>
      </c>
      <c r="BOJ71" s="489">
        <v>0.59375</v>
      </c>
      <c r="BOK71" s="490" t="s">
        <v>305</v>
      </c>
      <c r="BOL71" s="485" t="s">
        <v>1235</v>
      </c>
      <c r="BOM71" s="376" t="s">
        <v>1236</v>
      </c>
      <c r="BON71" s="486" t="s">
        <v>294</v>
      </c>
      <c r="BOO71" s="487" t="s">
        <v>40</v>
      </c>
      <c r="BOP71" s="486" t="s">
        <v>26</v>
      </c>
      <c r="BOQ71" s="488">
        <v>45253</v>
      </c>
      <c r="BOR71" s="489">
        <v>0.59375</v>
      </c>
      <c r="BOS71" s="490" t="s">
        <v>305</v>
      </c>
      <c r="BOT71" s="485" t="s">
        <v>1235</v>
      </c>
      <c r="BOU71" s="376" t="s">
        <v>1236</v>
      </c>
      <c r="BOV71" s="486" t="s">
        <v>294</v>
      </c>
      <c r="BOW71" s="487" t="s">
        <v>40</v>
      </c>
      <c r="BOX71" s="486" t="s">
        <v>26</v>
      </c>
      <c r="BOY71" s="488">
        <v>45253</v>
      </c>
      <c r="BOZ71" s="489">
        <v>0.59375</v>
      </c>
      <c r="BPA71" s="490" t="s">
        <v>305</v>
      </c>
      <c r="BPB71" s="485" t="s">
        <v>1235</v>
      </c>
      <c r="BPC71" s="376" t="s">
        <v>1236</v>
      </c>
      <c r="BPD71" s="486" t="s">
        <v>294</v>
      </c>
      <c r="BPE71" s="487" t="s">
        <v>40</v>
      </c>
      <c r="BPF71" s="486" t="s">
        <v>26</v>
      </c>
      <c r="BPG71" s="488">
        <v>45253</v>
      </c>
      <c r="BPH71" s="489">
        <v>0.59375</v>
      </c>
      <c r="BPI71" s="490" t="s">
        <v>305</v>
      </c>
      <c r="BPJ71" s="485" t="s">
        <v>1235</v>
      </c>
      <c r="BPK71" s="376" t="s">
        <v>1236</v>
      </c>
      <c r="BPL71" s="486" t="s">
        <v>294</v>
      </c>
      <c r="BPM71" s="487" t="s">
        <v>40</v>
      </c>
      <c r="BPN71" s="486" t="s">
        <v>26</v>
      </c>
      <c r="BPO71" s="488">
        <v>45253</v>
      </c>
      <c r="BPP71" s="489">
        <v>0.59375</v>
      </c>
      <c r="BPQ71" s="490" t="s">
        <v>305</v>
      </c>
      <c r="BPR71" s="485" t="s">
        <v>1235</v>
      </c>
      <c r="BPS71" s="376" t="s">
        <v>1236</v>
      </c>
      <c r="BPT71" s="486" t="s">
        <v>294</v>
      </c>
      <c r="BPU71" s="487" t="s">
        <v>40</v>
      </c>
      <c r="BPV71" s="486" t="s">
        <v>26</v>
      </c>
      <c r="BPW71" s="488">
        <v>45253</v>
      </c>
      <c r="BPX71" s="489">
        <v>0.59375</v>
      </c>
      <c r="BPY71" s="490" t="s">
        <v>305</v>
      </c>
      <c r="BPZ71" s="485" t="s">
        <v>1235</v>
      </c>
      <c r="BQA71" s="376" t="s">
        <v>1236</v>
      </c>
      <c r="BQB71" s="486" t="s">
        <v>294</v>
      </c>
      <c r="BQC71" s="487" t="s">
        <v>40</v>
      </c>
      <c r="BQD71" s="486" t="s">
        <v>26</v>
      </c>
      <c r="BQE71" s="488">
        <v>45253</v>
      </c>
      <c r="BQF71" s="489">
        <v>0.59375</v>
      </c>
      <c r="BQG71" s="490" t="s">
        <v>305</v>
      </c>
      <c r="BQH71" s="485" t="s">
        <v>1235</v>
      </c>
      <c r="BQI71" s="376" t="s">
        <v>1236</v>
      </c>
      <c r="BQJ71" s="486" t="s">
        <v>294</v>
      </c>
      <c r="BQK71" s="487" t="s">
        <v>40</v>
      </c>
      <c r="BQL71" s="486" t="s">
        <v>26</v>
      </c>
      <c r="BQM71" s="488">
        <v>45253</v>
      </c>
      <c r="BQN71" s="489">
        <v>0.59375</v>
      </c>
      <c r="BQO71" s="490" t="s">
        <v>305</v>
      </c>
      <c r="BQP71" s="485" t="s">
        <v>1235</v>
      </c>
      <c r="BQQ71" s="376" t="s">
        <v>1236</v>
      </c>
      <c r="BQR71" s="486" t="s">
        <v>294</v>
      </c>
      <c r="BQS71" s="487" t="s">
        <v>40</v>
      </c>
      <c r="BQT71" s="486" t="s">
        <v>26</v>
      </c>
      <c r="BQU71" s="488">
        <v>45253</v>
      </c>
      <c r="BQV71" s="489">
        <v>0.59375</v>
      </c>
      <c r="BQW71" s="490" t="s">
        <v>305</v>
      </c>
      <c r="BQX71" s="485" t="s">
        <v>1235</v>
      </c>
      <c r="BQY71" s="376" t="s">
        <v>1236</v>
      </c>
      <c r="BQZ71" s="486" t="s">
        <v>294</v>
      </c>
      <c r="BRA71" s="487" t="s">
        <v>40</v>
      </c>
      <c r="BRB71" s="486" t="s">
        <v>26</v>
      </c>
      <c r="BRC71" s="488">
        <v>45253</v>
      </c>
      <c r="BRD71" s="489">
        <v>0.59375</v>
      </c>
      <c r="BRE71" s="490" t="s">
        <v>305</v>
      </c>
      <c r="BRF71" s="485" t="s">
        <v>1235</v>
      </c>
      <c r="BRG71" s="376" t="s">
        <v>1236</v>
      </c>
      <c r="BRH71" s="486" t="s">
        <v>294</v>
      </c>
      <c r="BRI71" s="487" t="s">
        <v>40</v>
      </c>
      <c r="BRJ71" s="486" t="s">
        <v>26</v>
      </c>
      <c r="BRK71" s="488">
        <v>45253</v>
      </c>
      <c r="BRL71" s="489">
        <v>0.59375</v>
      </c>
      <c r="BRM71" s="490" t="s">
        <v>305</v>
      </c>
      <c r="BRN71" s="485" t="s">
        <v>1235</v>
      </c>
      <c r="BRO71" s="376" t="s">
        <v>1236</v>
      </c>
      <c r="BRP71" s="486" t="s">
        <v>294</v>
      </c>
      <c r="BRQ71" s="487" t="s">
        <v>40</v>
      </c>
      <c r="BRR71" s="486" t="s">
        <v>26</v>
      </c>
      <c r="BRS71" s="488">
        <v>45253</v>
      </c>
      <c r="BRT71" s="489">
        <v>0.59375</v>
      </c>
      <c r="BRU71" s="490" t="s">
        <v>305</v>
      </c>
      <c r="BRV71" s="485" t="s">
        <v>1235</v>
      </c>
      <c r="BRW71" s="376" t="s">
        <v>1236</v>
      </c>
      <c r="BRX71" s="486" t="s">
        <v>294</v>
      </c>
      <c r="BRY71" s="487" t="s">
        <v>40</v>
      </c>
      <c r="BRZ71" s="486" t="s">
        <v>26</v>
      </c>
      <c r="BSA71" s="488">
        <v>45253</v>
      </c>
      <c r="BSB71" s="489">
        <v>0.59375</v>
      </c>
      <c r="BSC71" s="490" t="s">
        <v>305</v>
      </c>
      <c r="BSD71" s="485" t="s">
        <v>1235</v>
      </c>
      <c r="BSE71" s="376" t="s">
        <v>1236</v>
      </c>
      <c r="BSF71" s="486" t="s">
        <v>294</v>
      </c>
      <c r="BSG71" s="487" t="s">
        <v>40</v>
      </c>
      <c r="BSH71" s="486" t="s">
        <v>26</v>
      </c>
      <c r="BSI71" s="488">
        <v>45253</v>
      </c>
      <c r="BSJ71" s="489">
        <v>0.59375</v>
      </c>
      <c r="BSK71" s="490" t="s">
        <v>305</v>
      </c>
      <c r="BSL71" s="485" t="s">
        <v>1235</v>
      </c>
      <c r="BSM71" s="376" t="s">
        <v>1236</v>
      </c>
      <c r="BSN71" s="486" t="s">
        <v>294</v>
      </c>
      <c r="BSO71" s="487" t="s">
        <v>40</v>
      </c>
      <c r="BSP71" s="486" t="s">
        <v>26</v>
      </c>
      <c r="BSQ71" s="488">
        <v>45253</v>
      </c>
      <c r="BSR71" s="489">
        <v>0.59375</v>
      </c>
      <c r="BSS71" s="490" t="s">
        <v>305</v>
      </c>
      <c r="BST71" s="485" t="s">
        <v>1235</v>
      </c>
      <c r="BSU71" s="376" t="s">
        <v>1236</v>
      </c>
      <c r="BSV71" s="486" t="s">
        <v>294</v>
      </c>
      <c r="BSW71" s="487" t="s">
        <v>40</v>
      </c>
      <c r="BSX71" s="486" t="s">
        <v>26</v>
      </c>
      <c r="BSY71" s="488">
        <v>45253</v>
      </c>
      <c r="BSZ71" s="489">
        <v>0.59375</v>
      </c>
      <c r="BTA71" s="490" t="s">
        <v>305</v>
      </c>
      <c r="BTB71" s="485" t="s">
        <v>1235</v>
      </c>
      <c r="BTC71" s="376" t="s">
        <v>1236</v>
      </c>
      <c r="BTD71" s="486" t="s">
        <v>294</v>
      </c>
      <c r="BTE71" s="487" t="s">
        <v>40</v>
      </c>
      <c r="BTF71" s="486" t="s">
        <v>26</v>
      </c>
      <c r="BTG71" s="488">
        <v>45253</v>
      </c>
      <c r="BTH71" s="489">
        <v>0.59375</v>
      </c>
      <c r="BTI71" s="490" t="s">
        <v>305</v>
      </c>
      <c r="BTJ71" s="485" t="s">
        <v>1235</v>
      </c>
      <c r="BTK71" s="376" t="s">
        <v>1236</v>
      </c>
      <c r="BTL71" s="486" t="s">
        <v>294</v>
      </c>
      <c r="BTM71" s="487" t="s">
        <v>40</v>
      </c>
      <c r="BTN71" s="486" t="s">
        <v>26</v>
      </c>
      <c r="BTO71" s="488">
        <v>45253</v>
      </c>
      <c r="BTP71" s="489">
        <v>0.59375</v>
      </c>
      <c r="BTQ71" s="490" t="s">
        <v>305</v>
      </c>
      <c r="BTR71" s="485" t="s">
        <v>1235</v>
      </c>
      <c r="BTS71" s="376" t="s">
        <v>1236</v>
      </c>
      <c r="BTT71" s="486" t="s">
        <v>294</v>
      </c>
      <c r="BTU71" s="487" t="s">
        <v>40</v>
      </c>
      <c r="BTV71" s="486" t="s">
        <v>26</v>
      </c>
      <c r="BTW71" s="488">
        <v>45253</v>
      </c>
      <c r="BTX71" s="489">
        <v>0.59375</v>
      </c>
      <c r="BTY71" s="490" t="s">
        <v>305</v>
      </c>
      <c r="BTZ71" s="485" t="s">
        <v>1235</v>
      </c>
      <c r="BUA71" s="376" t="s">
        <v>1236</v>
      </c>
      <c r="BUB71" s="486" t="s">
        <v>294</v>
      </c>
      <c r="BUC71" s="487" t="s">
        <v>40</v>
      </c>
      <c r="BUD71" s="486" t="s">
        <v>26</v>
      </c>
      <c r="BUE71" s="488">
        <v>45253</v>
      </c>
      <c r="BUF71" s="489">
        <v>0.59375</v>
      </c>
      <c r="BUG71" s="490" t="s">
        <v>305</v>
      </c>
      <c r="BUH71" s="485" t="s">
        <v>1235</v>
      </c>
      <c r="BUI71" s="376" t="s">
        <v>1236</v>
      </c>
      <c r="BUJ71" s="486" t="s">
        <v>294</v>
      </c>
      <c r="BUK71" s="487" t="s">
        <v>40</v>
      </c>
      <c r="BUL71" s="486" t="s">
        <v>26</v>
      </c>
      <c r="BUM71" s="488">
        <v>45253</v>
      </c>
      <c r="BUN71" s="489">
        <v>0.59375</v>
      </c>
      <c r="BUO71" s="490" t="s">
        <v>305</v>
      </c>
      <c r="BUP71" s="485" t="s">
        <v>1235</v>
      </c>
      <c r="BUQ71" s="376" t="s">
        <v>1236</v>
      </c>
      <c r="BUR71" s="486" t="s">
        <v>294</v>
      </c>
      <c r="BUS71" s="487" t="s">
        <v>40</v>
      </c>
      <c r="BUT71" s="486" t="s">
        <v>26</v>
      </c>
      <c r="BUU71" s="488">
        <v>45253</v>
      </c>
      <c r="BUV71" s="489">
        <v>0.59375</v>
      </c>
      <c r="BUW71" s="490" t="s">
        <v>305</v>
      </c>
      <c r="BUX71" s="485" t="s">
        <v>1235</v>
      </c>
      <c r="BUY71" s="376" t="s">
        <v>1236</v>
      </c>
      <c r="BUZ71" s="486" t="s">
        <v>294</v>
      </c>
      <c r="BVA71" s="487" t="s">
        <v>40</v>
      </c>
      <c r="BVB71" s="486" t="s">
        <v>26</v>
      </c>
      <c r="BVC71" s="488">
        <v>45253</v>
      </c>
      <c r="BVD71" s="489">
        <v>0.59375</v>
      </c>
      <c r="BVE71" s="490" t="s">
        <v>305</v>
      </c>
      <c r="BVF71" s="485" t="s">
        <v>1235</v>
      </c>
      <c r="BVG71" s="376" t="s">
        <v>1236</v>
      </c>
      <c r="BVH71" s="486" t="s">
        <v>294</v>
      </c>
      <c r="BVI71" s="487" t="s">
        <v>40</v>
      </c>
      <c r="BVJ71" s="486" t="s">
        <v>26</v>
      </c>
      <c r="BVK71" s="488">
        <v>45253</v>
      </c>
      <c r="BVL71" s="489">
        <v>0.59375</v>
      </c>
      <c r="BVM71" s="490" t="s">
        <v>305</v>
      </c>
      <c r="BVN71" s="485" t="s">
        <v>1235</v>
      </c>
      <c r="BVO71" s="376" t="s">
        <v>1236</v>
      </c>
      <c r="BVP71" s="486" t="s">
        <v>294</v>
      </c>
      <c r="BVQ71" s="487" t="s">
        <v>40</v>
      </c>
      <c r="BVR71" s="486" t="s">
        <v>26</v>
      </c>
      <c r="BVS71" s="488">
        <v>45253</v>
      </c>
      <c r="BVT71" s="489">
        <v>0.59375</v>
      </c>
      <c r="BVU71" s="490" t="s">
        <v>305</v>
      </c>
      <c r="BVV71" s="485" t="s">
        <v>1235</v>
      </c>
      <c r="BVW71" s="376" t="s">
        <v>1236</v>
      </c>
      <c r="BVX71" s="486" t="s">
        <v>294</v>
      </c>
      <c r="BVY71" s="487" t="s">
        <v>40</v>
      </c>
      <c r="BVZ71" s="486" t="s">
        <v>26</v>
      </c>
      <c r="BWA71" s="488">
        <v>45253</v>
      </c>
      <c r="BWB71" s="489">
        <v>0.59375</v>
      </c>
      <c r="BWC71" s="490" t="s">
        <v>305</v>
      </c>
      <c r="BWD71" s="485" t="s">
        <v>1235</v>
      </c>
      <c r="BWE71" s="376" t="s">
        <v>1236</v>
      </c>
      <c r="BWF71" s="486" t="s">
        <v>294</v>
      </c>
      <c r="BWG71" s="487" t="s">
        <v>40</v>
      </c>
      <c r="BWH71" s="486" t="s">
        <v>26</v>
      </c>
      <c r="BWI71" s="488">
        <v>45253</v>
      </c>
      <c r="BWJ71" s="489">
        <v>0.59375</v>
      </c>
      <c r="BWK71" s="490" t="s">
        <v>305</v>
      </c>
      <c r="BWL71" s="485" t="s">
        <v>1235</v>
      </c>
      <c r="BWM71" s="376" t="s">
        <v>1236</v>
      </c>
      <c r="BWN71" s="486" t="s">
        <v>294</v>
      </c>
      <c r="BWO71" s="487" t="s">
        <v>40</v>
      </c>
      <c r="BWP71" s="486" t="s">
        <v>26</v>
      </c>
      <c r="BWQ71" s="488">
        <v>45253</v>
      </c>
      <c r="BWR71" s="489">
        <v>0.59375</v>
      </c>
      <c r="BWS71" s="490" t="s">
        <v>305</v>
      </c>
      <c r="BWT71" s="485" t="s">
        <v>1235</v>
      </c>
      <c r="BWU71" s="376" t="s">
        <v>1236</v>
      </c>
      <c r="BWV71" s="486" t="s">
        <v>294</v>
      </c>
      <c r="BWW71" s="487" t="s">
        <v>40</v>
      </c>
      <c r="BWX71" s="486" t="s">
        <v>26</v>
      </c>
      <c r="BWY71" s="488">
        <v>45253</v>
      </c>
      <c r="BWZ71" s="489">
        <v>0.59375</v>
      </c>
      <c r="BXA71" s="490" t="s">
        <v>305</v>
      </c>
      <c r="BXB71" s="485" t="s">
        <v>1235</v>
      </c>
      <c r="BXC71" s="376" t="s">
        <v>1236</v>
      </c>
      <c r="BXD71" s="486" t="s">
        <v>294</v>
      </c>
      <c r="BXE71" s="487" t="s">
        <v>40</v>
      </c>
      <c r="BXF71" s="486" t="s">
        <v>26</v>
      </c>
      <c r="BXG71" s="488">
        <v>45253</v>
      </c>
      <c r="BXH71" s="489">
        <v>0.59375</v>
      </c>
      <c r="BXI71" s="490" t="s">
        <v>305</v>
      </c>
      <c r="BXJ71" s="485" t="s">
        <v>1235</v>
      </c>
      <c r="BXK71" s="376" t="s">
        <v>1236</v>
      </c>
      <c r="BXL71" s="486" t="s">
        <v>294</v>
      </c>
      <c r="BXM71" s="487" t="s">
        <v>40</v>
      </c>
      <c r="BXN71" s="486" t="s">
        <v>26</v>
      </c>
      <c r="BXO71" s="488">
        <v>45253</v>
      </c>
      <c r="BXP71" s="489">
        <v>0.59375</v>
      </c>
      <c r="BXQ71" s="490" t="s">
        <v>305</v>
      </c>
      <c r="BXR71" s="485" t="s">
        <v>1235</v>
      </c>
      <c r="BXS71" s="376" t="s">
        <v>1236</v>
      </c>
      <c r="BXT71" s="486" t="s">
        <v>294</v>
      </c>
      <c r="BXU71" s="487" t="s">
        <v>40</v>
      </c>
      <c r="BXV71" s="486" t="s">
        <v>26</v>
      </c>
      <c r="BXW71" s="488">
        <v>45253</v>
      </c>
      <c r="BXX71" s="489">
        <v>0.59375</v>
      </c>
      <c r="BXY71" s="490" t="s">
        <v>305</v>
      </c>
      <c r="BXZ71" s="485" t="s">
        <v>1235</v>
      </c>
      <c r="BYA71" s="376" t="s">
        <v>1236</v>
      </c>
      <c r="BYB71" s="486" t="s">
        <v>294</v>
      </c>
      <c r="BYC71" s="487" t="s">
        <v>40</v>
      </c>
      <c r="BYD71" s="486" t="s">
        <v>26</v>
      </c>
      <c r="BYE71" s="488">
        <v>45253</v>
      </c>
      <c r="BYF71" s="489">
        <v>0.59375</v>
      </c>
      <c r="BYG71" s="490" t="s">
        <v>305</v>
      </c>
      <c r="BYH71" s="485" t="s">
        <v>1235</v>
      </c>
      <c r="BYI71" s="376" t="s">
        <v>1236</v>
      </c>
      <c r="BYJ71" s="486" t="s">
        <v>294</v>
      </c>
      <c r="BYK71" s="487" t="s">
        <v>40</v>
      </c>
      <c r="BYL71" s="486" t="s">
        <v>26</v>
      </c>
      <c r="BYM71" s="488">
        <v>45253</v>
      </c>
      <c r="BYN71" s="489">
        <v>0.59375</v>
      </c>
      <c r="BYO71" s="490" t="s">
        <v>305</v>
      </c>
      <c r="BYP71" s="485" t="s">
        <v>1235</v>
      </c>
      <c r="BYQ71" s="376" t="s">
        <v>1236</v>
      </c>
      <c r="BYR71" s="486" t="s">
        <v>294</v>
      </c>
      <c r="BYS71" s="487" t="s">
        <v>40</v>
      </c>
      <c r="BYT71" s="486" t="s">
        <v>26</v>
      </c>
      <c r="BYU71" s="488">
        <v>45253</v>
      </c>
      <c r="BYV71" s="489">
        <v>0.59375</v>
      </c>
      <c r="BYW71" s="490" t="s">
        <v>305</v>
      </c>
      <c r="BYX71" s="485" t="s">
        <v>1235</v>
      </c>
      <c r="BYY71" s="376" t="s">
        <v>1236</v>
      </c>
      <c r="BYZ71" s="486" t="s">
        <v>294</v>
      </c>
      <c r="BZA71" s="487" t="s">
        <v>40</v>
      </c>
      <c r="BZB71" s="486" t="s">
        <v>26</v>
      </c>
      <c r="BZC71" s="488">
        <v>45253</v>
      </c>
      <c r="BZD71" s="489">
        <v>0.59375</v>
      </c>
      <c r="BZE71" s="490" t="s">
        <v>305</v>
      </c>
      <c r="BZF71" s="485" t="s">
        <v>1235</v>
      </c>
      <c r="BZG71" s="376" t="s">
        <v>1236</v>
      </c>
      <c r="BZH71" s="486" t="s">
        <v>294</v>
      </c>
      <c r="BZI71" s="487" t="s">
        <v>40</v>
      </c>
      <c r="BZJ71" s="486" t="s">
        <v>26</v>
      </c>
      <c r="BZK71" s="488">
        <v>45253</v>
      </c>
      <c r="BZL71" s="489">
        <v>0.59375</v>
      </c>
      <c r="BZM71" s="490" t="s">
        <v>305</v>
      </c>
      <c r="BZN71" s="485" t="s">
        <v>1235</v>
      </c>
      <c r="BZO71" s="376" t="s">
        <v>1236</v>
      </c>
      <c r="BZP71" s="486" t="s">
        <v>294</v>
      </c>
      <c r="BZQ71" s="487" t="s">
        <v>40</v>
      </c>
      <c r="BZR71" s="486" t="s">
        <v>26</v>
      </c>
      <c r="BZS71" s="488">
        <v>45253</v>
      </c>
      <c r="BZT71" s="489">
        <v>0.59375</v>
      </c>
      <c r="BZU71" s="490" t="s">
        <v>305</v>
      </c>
      <c r="BZV71" s="485" t="s">
        <v>1235</v>
      </c>
      <c r="BZW71" s="376" t="s">
        <v>1236</v>
      </c>
      <c r="BZX71" s="486" t="s">
        <v>294</v>
      </c>
      <c r="BZY71" s="487" t="s">
        <v>40</v>
      </c>
      <c r="BZZ71" s="486" t="s">
        <v>26</v>
      </c>
      <c r="CAA71" s="488">
        <v>45253</v>
      </c>
      <c r="CAB71" s="489">
        <v>0.59375</v>
      </c>
      <c r="CAC71" s="490" t="s">
        <v>305</v>
      </c>
      <c r="CAD71" s="485" t="s">
        <v>1235</v>
      </c>
      <c r="CAE71" s="376" t="s">
        <v>1236</v>
      </c>
      <c r="CAF71" s="486" t="s">
        <v>294</v>
      </c>
      <c r="CAG71" s="487" t="s">
        <v>40</v>
      </c>
      <c r="CAH71" s="486" t="s">
        <v>26</v>
      </c>
      <c r="CAI71" s="488">
        <v>45253</v>
      </c>
      <c r="CAJ71" s="489">
        <v>0.59375</v>
      </c>
      <c r="CAK71" s="490" t="s">
        <v>305</v>
      </c>
      <c r="CAL71" s="485" t="s">
        <v>1235</v>
      </c>
      <c r="CAM71" s="376" t="s">
        <v>1236</v>
      </c>
      <c r="CAN71" s="486" t="s">
        <v>294</v>
      </c>
      <c r="CAO71" s="487" t="s">
        <v>40</v>
      </c>
      <c r="CAP71" s="486" t="s">
        <v>26</v>
      </c>
      <c r="CAQ71" s="488">
        <v>45253</v>
      </c>
      <c r="CAR71" s="489">
        <v>0.59375</v>
      </c>
      <c r="CAS71" s="490" t="s">
        <v>305</v>
      </c>
      <c r="CAT71" s="485" t="s">
        <v>1235</v>
      </c>
      <c r="CAU71" s="376" t="s">
        <v>1236</v>
      </c>
      <c r="CAV71" s="486" t="s">
        <v>294</v>
      </c>
      <c r="CAW71" s="487" t="s">
        <v>40</v>
      </c>
      <c r="CAX71" s="486" t="s">
        <v>26</v>
      </c>
      <c r="CAY71" s="488">
        <v>45253</v>
      </c>
      <c r="CAZ71" s="489">
        <v>0.59375</v>
      </c>
      <c r="CBA71" s="490" t="s">
        <v>305</v>
      </c>
      <c r="CBB71" s="485" t="s">
        <v>1235</v>
      </c>
      <c r="CBC71" s="376" t="s">
        <v>1236</v>
      </c>
      <c r="CBD71" s="486" t="s">
        <v>294</v>
      </c>
      <c r="CBE71" s="487" t="s">
        <v>40</v>
      </c>
      <c r="CBF71" s="486" t="s">
        <v>26</v>
      </c>
      <c r="CBG71" s="488">
        <v>45253</v>
      </c>
      <c r="CBH71" s="489">
        <v>0.59375</v>
      </c>
      <c r="CBI71" s="490" t="s">
        <v>305</v>
      </c>
      <c r="CBJ71" s="485" t="s">
        <v>1235</v>
      </c>
      <c r="CBK71" s="376" t="s">
        <v>1236</v>
      </c>
      <c r="CBL71" s="486" t="s">
        <v>294</v>
      </c>
      <c r="CBM71" s="487" t="s">
        <v>40</v>
      </c>
      <c r="CBN71" s="486" t="s">
        <v>26</v>
      </c>
      <c r="CBO71" s="488">
        <v>45253</v>
      </c>
      <c r="CBP71" s="489">
        <v>0.59375</v>
      </c>
      <c r="CBQ71" s="490" t="s">
        <v>305</v>
      </c>
      <c r="CBR71" s="485" t="s">
        <v>1235</v>
      </c>
      <c r="CBS71" s="376" t="s">
        <v>1236</v>
      </c>
      <c r="CBT71" s="486" t="s">
        <v>294</v>
      </c>
      <c r="CBU71" s="487" t="s">
        <v>40</v>
      </c>
      <c r="CBV71" s="486" t="s">
        <v>26</v>
      </c>
      <c r="CBW71" s="488">
        <v>45253</v>
      </c>
      <c r="CBX71" s="489">
        <v>0.59375</v>
      </c>
      <c r="CBY71" s="490" t="s">
        <v>305</v>
      </c>
      <c r="CBZ71" s="485" t="s">
        <v>1235</v>
      </c>
      <c r="CCA71" s="376" t="s">
        <v>1236</v>
      </c>
      <c r="CCB71" s="486" t="s">
        <v>294</v>
      </c>
      <c r="CCC71" s="487" t="s">
        <v>40</v>
      </c>
      <c r="CCD71" s="486" t="s">
        <v>26</v>
      </c>
      <c r="CCE71" s="488">
        <v>45253</v>
      </c>
      <c r="CCF71" s="489">
        <v>0.59375</v>
      </c>
      <c r="CCG71" s="490" t="s">
        <v>305</v>
      </c>
      <c r="CCH71" s="485" t="s">
        <v>1235</v>
      </c>
      <c r="CCI71" s="376" t="s">
        <v>1236</v>
      </c>
      <c r="CCJ71" s="486" t="s">
        <v>294</v>
      </c>
      <c r="CCK71" s="487" t="s">
        <v>40</v>
      </c>
      <c r="CCL71" s="486" t="s">
        <v>26</v>
      </c>
      <c r="CCM71" s="488">
        <v>45253</v>
      </c>
      <c r="CCN71" s="489">
        <v>0.59375</v>
      </c>
      <c r="CCO71" s="490" t="s">
        <v>305</v>
      </c>
      <c r="CCP71" s="485" t="s">
        <v>1235</v>
      </c>
      <c r="CCQ71" s="376" t="s">
        <v>1236</v>
      </c>
      <c r="CCR71" s="486" t="s">
        <v>294</v>
      </c>
      <c r="CCS71" s="487" t="s">
        <v>40</v>
      </c>
      <c r="CCT71" s="486" t="s">
        <v>26</v>
      </c>
      <c r="CCU71" s="488">
        <v>45253</v>
      </c>
      <c r="CCV71" s="489">
        <v>0.59375</v>
      </c>
      <c r="CCW71" s="490" t="s">
        <v>305</v>
      </c>
      <c r="CCX71" s="485" t="s">
        <v>1235</v>
      </c>
      <c r="CCY71" s="376" t="s">
        <v>1236</v>
      </c>
      <c r="CCZ71" s="486" t="s">
        <v>294</v>
      </c>
      <c r="CDA71" s="487" t="s">
        <v>40</v>
      </c>
      <c r="CDB71" s="486" t="s">
        <v>26</v>
      </c>
      <c r="CDC71" s="488">
        <v>45253</v>
      </c>
      <c r="CDD71" s="489">
        <v>0.59375</v>
      </c>
      <c r="CDE71" s="490" t="s">
        <v>305</v>
      </c>
      <c r="CDF71" s="485" t="s">
        <v>1235</v>
      </c>
      <c r="CDG71" s="376" t="s">
        <v>1236</v>
      </c>
      <c r="CDH71" s="486" t="s">
        <v>294</v>
      </c>
      <c r="CDI71" s="487" t="s">
        <v>40</v>
      </c>
      <c r="CDJ71" s="486" t="s">
        <v>26</v>
      </c>
      <c r="CDK71" s="488">
        <v>45253</v>
      </c>
      <c r="CDL71" s="489">
        <v>0.59375</v>
      </c>
      <c r="CDM71" s="490" t="s">
        <v>305</v>
      </c>
      <c r="CDN71" s="485" t="s">
        <v>1235</v>
      </c>
      <c r="CDO71" s="376" t="s">
        <v>1236</v>
      </c>
      <c r="CDP71" s="486" t="s">
        <v>294</v>
      </c>
      <c r="CDQ71" s="487" t="s">
        <v>40</v>
      </c>
      <c r="CDR71" s="486" t="s">
        <v>26</v>
      </c>
      <c r="CDS71" s="488">
        <v>45253</v>
      </c>
      <c r="CDT71" s="489">
        <v>0.59375</v>
      </c>
      <c r="CDU71" s="490" t="s">
        <v>305</v>
      </c>
      <c r="CDV71" s="485" t="s">
        <v>1235</v>
      </c>
      <c r="CDW71" s="376" t="s">
        <v>1236</v>
      </c>
      <c r="CDX71" s="486" t="s">
        <v>294</v>
      </c>
      <c r="CDY71" s="487" t="s">
        <v>40</v>
      </c>
      <c r="CDZ71" s="486" t="s">
        <v>26</v>
      </c>
      <c r="CEA71" s="488">
        <v>45253</v>
      </c>
      <c r="CEB71" s="489">
        <v>0.59375</v>
      </c>
      <c r="CEC71" s="490" t="s">
        <v>305</v>
      </c>
      <c r="CED71" s="485" t="s">
        <v>1235</v>
      </c>
      <c r="CEE71" s="376" t="s">
        <v>1236</v>
      </c>
      <c r="CEF71" s="486" t="s">
        <v>294</v>
      </c>
      <c r="CEG71" s="487" t="s">
        <v>40</v>
      </c>
      <c r="CEH71" s="486" t="s">
        <v>26</v>
      </c>
      <c r="CEI71" s="488">
        <v>45253</v>
      </c>
      <c r="CEJ71" s="489">
        <v>0.59375</v>
      </c>
      <c r="CEK71" s="490" t="s">
        <v>305</v>
      </c>
      <c r="CEL71" s="485" t="s">
        <v>1235</v>
      </c>
      <c r="CEM71" s="376" t="s">
        <v>1236</v>
      </c>
      <c r="CEN71" s="486" t="s">
        <v>294</v>
      </c>
      <c r="CEO71" s="487" t="s">
        <v>40</v>
      </c>
      <c r="CEP71" s="486" t="s">
        <v>26</v>
      </c>
      <c r="CEQ71" s="488">
        <v>45253</v>
      </c>
      <c r="CER71" s="489">
        <v>0.59375</v>
      </c>
      <c r="CES71" s="490" t="s">
        <v>305</v>
      </c>
      <c r="CET71" s="485" t="s">
        <v>1235</v>
      </c>
      <c r="CEU71" s="376" t="s">
        <v>1236</v>
      </c>
      <c r="CEV71" s="486" t="s">
        <v>294</v>
      </c>
      <c r="CEW71" s="487" t="s">
        <v>40</v>
      </c>
      <c r="CEX71" s="486" t="s">
        <v>26</v>
      </c>
      <c r="CEY71" s="488">
        <v>45253</v>
      </c>
      <c r="CEZ71" s="489">
        <v>0.59375</v>
      </c>
      <c r="CFA71" s="490" t="s">
        <v>305</v>
      </c>
      <c r="CFB71" s="485" t="s">
        <v>1235</v>
      </c>
      <c r="CFC71" s="376" t="s">
        <v>1236</v>
      </c>
      <c r="CFD71" s="486" t="s">
        <v>294</v>
      </c>
      <c r="CFE71" s="487" t="s">
        <v>40</v>
      </c>
      <c r="CFF71" s="486" t="s">
        <v>26</v>
      </c>
      <c r="CFG71" s="488">
        <v>45253</v>
      </c>
      <c r="CFH71" s="489">
        <v>0.59375</v>
      </c>
      <c r="CFI71" s="490" t="s">
        <v>305</v>
      </c>
      <c r="CFJ71" s="485" t="s">
        <v>1235</v>
      </c>
      <c r="CFK71" s="376" t="s">
        <v>1236</v>
      </c>
      <c r="CFL71" s="486" t="s">
        <v>294</v>
      </c>
      <c r="CFM71" s="487" t="s">
        <v>40</v>
      </c>
      <c r="CFN71" s="486" t="s">
        <v>26</v>
      </c>
      <c r="CFO71" s="488">
        <v>45253</v>
      </c>
      <c r="CFP71" s="489">
        <v>0.59375</v>
      </c>
      <c r="CFQ71" s="490" t="s">
        <v>305</v>
      </c>
      <c r="CFR71" s="485" t="s">
        <v>1235</v>
      </c>
      <c r="CFS71" s="376" t="s">
        <v>1236</v>
      </c>
      <c r="CFT71" s="486" t="s">
        <v>294</v>
      </c>
      <c r="CFU71" s="487" t="s">
        <v>40</v>
      </c>
      <c r="CFV71" s="486" t="s">
        <v>26</v>
      </c>
      <c r="CFW71" s="488">
        <v>45253</v>
      </c>
      <c r="CFX71" s="489">
        <v>0.59375</v>
      </c>
      <c r="CFY71" s="490" t="s">
        <v>305</v>
      </c>
      <c r="CFZ71" s="485" t="s">
        <v>1235</v>
      </c>
      <c r="CGA71" s="376" t="s">
        <v>1236</v>
      </c>
      <c r="CGB71" s="486" t="s">
        <v>294</v>
      </c>
      <c r="CGC71" s="487" t="s">
        <v>40</v>
      </c>
      <c r="CGD71" s="486" t="s">
        <v>26</v>
      </c>
      <c r="CGE71" s="488">
        <v>45253</v>
      </c>
      <c r="CGF71" s="489">
        <v>0.59375</v>
      </c>
      <c r="CGG71" s="490" t="s">
        <v>305</v>
      </c>
      <c r="CGH71" s="485" t="s">
        <v>1235</v>
      </c>
      <c r="CGI71" s="376" t="s">
        <v>1236</v>
      </c>
      <c r="CGJ71" s="486" t="s">
        <v>294</v>
      </c>
      <c r="CGK71" s="487" t="s">
        <v>40</v>
      </c>
      <c r="CGL71" s="486" t="s">
        <v>26</v>
      </c>
      <c r="CGM71" s="488">
        <v>45253</v>
      </c>
      <c r="CGN71" s="489">
        <v>0.59375</v>
      </c>
      <c r="CGO71" s="490" t="s">
        <v>305</v>
      </c>
      <c r="CGP71" s="485" t="s">
        <v>1235</v>
      </c>
      <c r="CGQ71" s="376" t="s">
        <v>1236</v>
      </c>
      <c r="CGR71" s="486" t="s">
        <v>294</v>
      </c>
      <c r="CGS71" s="487" t="s">
        <v>40</v>
      </c>
      <c r="CGT71" s="486" t="s">
        <v>26</v>
      </c>
      <c r="CGU71" s="488">
        <v>45253</v>
      </c>
      <c r="CGV71" s="489">
        <v>0.59375</v>
      </c>
      <c r="CGW71" s="490" t="s">
        <v>305</v>
      </c>
      <c r="CGX71" s="485" t="s">
        <v>1235</v>
      </c>
      <c r="CGY71" s="376" t="s">
        <v>1236</v>
      </c>
      <c r="CGZ71" s="486" t="s">
        <v>294</v>
      </c>
      <c r="CHA71" s="487" t="s">
        <v>40</v>
      </c>
      <c r="CHB71" s="486" t="s">
        <v>26</v>
      </c>
      <c r="CHC71" s="488">
        <v>45253</v>
      </c>
      <c r="CHD71" s="489">
        <v>0.59375</v>
      </c>
      <c r="CHE71" s="490" t="s">
        <v>305</v>
      </c>
      <c r="CHF71" s="485" t="s">
        <v>1235</v>
      </c>
      <c r="CHG71" s="376" t="s">
        <v>1236</v>
      </c>
      <c r="CHH71" s="486" t="s">
        <v>294</v>
      </c>
      <c r="CHI71" s="487" t="s">
        <v>40</v>
      </c>
      <c r="CHJ71" s="486" t="s">
        <v>26</v>
      </c>
      <c r="CHK71" s="488">
        <v>45253</v>
      </c>
      <c r="CHL71" s="489">
        <v>0.59375</v>
      </c>
      <c r="CHM71" s="490" t="s">
        <v>305</v>
      </c>
      <c r="CHN71" s="485" t="s">
        <v>1235</v>
      </c>
      <c r="CHO71" s="376" t="s">
        <v>1236</v>
      </c>
      <c r="CHP71" s="486" t="s">
        <v>294</v>
      </c>
      <c r="CHQ71" s="487" t="s">
        <v>40</v>
      </c>
      <c r="CHR71" s="486" t="s">
        <v>26</v>
      </c>
      <c r="CHS71" s="488">
        <v>45253</v>
      </c>
      <c r="CHT71" s="489">
        <v>0.59375</v>
      </c>
      <c r="CHU71" s="490" t="s">
        <v>305</v>
      </c>
      <c r="CHV71" s="485" t="s">
        <v>1235</v>
      </c>
      <c r="CHW71" s="376" t="s">
        <v>1236</v>
      </c>
      <c r="CHX71" s="486" t="s">
        <v>294</v>
      </c>
      <c r="CHY71" s="487" t="s">
        <v>40</v>
      </c>
      <c r="CHZ71" s="486" t="s">
        <v>26</v>
      </c>
      <c r="CIA71" s="488">
        <v>45253</v>
      </c>
      <c r="CIB71" s="489">
        <v>0.59375</v>
      </c>
      <c r="CIC71" s="490" t="s">
        <v>305</v>
      </c>
      <c r="CID71" s="485" t="s">
        <v>1235</v>
      </c>
      <c r="CIE71" s="376" t="s">
        <v>1236</v>
      </c>
      <c r="CIF71" s="486" t="s">
        <v>294</v>
      </c>
      <c r="CIG71" s="487" t="s">
        <v>40</v>
      </c>
      <c r="CIH71" s="486" t="s">
        <v>26</v>
      </c>
      <c r="CII71" s="488">
        <v>45253</v>
      </c>
      <c r="CIJ71" s="489">
        <v>0.59375</v>
      </c>
      <c r="CIK71" s="490" t="s">
        <v>305</v>
      </c>
      <c r="CIL71" s="485" t="s">
        <v>1235</v>
      </c>
      <c r="CIM71" s="376" t="s">
        <v>1236</v>
      </c>
      <c r="CIN71" s="486" t="s">
        <v>294</v>
      </c>
      <c r="CIO71" s="487" t="s">
        <v>40</v>
      </c>
      <c r="CIP71" s="486" t="s">
        <v>26</v>
      </c>
      <c r="CIQ71" s="488">
        <v>45253</v>
      </c>
      <c r="CIR71" s="489">
        <v>0.59375</v>
      </c>
      <c r="CIS71" s="490" t="s">
        <v>305</v>
      </c>
      <c r="CIT71" s="485" t="s">
        <v>1235</v>
      </c>
      <c r="CIU71" s="376" t="s">
        <v>1236</v>
      </c>
      <c r="CIV71" s="486" t="s">
        <v>294</v>
      </c>
      <c r="CIW71" s="487" t="s">
        <v>40</v>
      </c>
      <c r="CIX71" s="486" t="s">
        <v>26</v>
      </c>
      <c r="CIY71" s="488">
        <v>45253</v>
      </c>
      <c r="CIZ71" s="489">
        <v>0.59375</v>
      </c>
      <c r="CJA71" s="490" t="s">
        <v>305</v>
      </c>
      <c r="CJB71" s="485" t="s">
        <v>1235</v>
      </c>
      <c r="CJC71" s="376" t="s">
        <v>1236</v>
      </c>
      <c r="CJD71" s="486" t="s">
        <v>294</v>
      </c>
      <c r="CJE71" s="487" t="s">
        <v>40</v>
      </c>
      <c r="CJF71" s="486" t="s">
        <v>26</v>
      </c>
      <c r="CJG71" s="488">
        <v>45253</v>
      </c>
      <c r="CJH71" s="489">
        <v>0.59375</v>
      </c>
      <c r="CJI71" s="490" t="s">
        <v>305</v>
      </c>
      <c r="CJJ71" s="485" t="s">
        <v>1235</v>
      </c>
      <c r="CJK71" s="376" t="s">
        <v>1236</v>
      </c>
      <c r="CJL71" s="486" t="s">
        <v>294</v>
      </c>
      <c r="CJM71" s="487" t="s">
        <v>40</v>
      </c>
      <c r="CJN71" s="486" t="s">
        <v>26</v>
      </c>
      <c r="CJO71" s="488">
        <v>45253</v>
      </c>
      <c r="CJP71" s="489">
        <v>0.59375</v>
      </c>
      <c r="CJQ71" s="490" t="s">
        <v>305</v>
      </c>
      <c r="CJR71" s="485" t="s">
        <v>1235</v>
      </c>
      <c r="CJS71" s="376" t="s">
        <v>1236</v>
      </c>
      <c r="CJT71" s="486" t="s">
        <v>294</v>
      </c>
      <c r="CJU71" s="487" t="s">
        <v>40</v>
      </c>
      <c r="CJV71" s="486" t="s">
        <v>26</v>
      </c>
      <c r="CJW71" s="488">
        <v>45253</v>
      </c>
      <c r="CJX71" s="489">
        <v>0.59375</v>
      </c>
      <c r="CJY71" s="490" t="s">
        <v>305</v>
      </c>
      <c r="CJZ71" s="485" t="s">
        <v>1235</v>
      </c>
      <c r="CKA71" s="376" t="s">
        <v>1236</v>
      </c>
      <c r="CKB71" s="486" t="s">
        <v>294</v>
      </c>
      <c r="CKC71" s="487" t="s">
        <v>40</v>
      </c>
      <c r="CKD71" s="486" t="s">
        <v>26</v>
      </c>
      <c r="CKE71" s="488">
        <v>45253</v>
      </c>
      <c r="CKF71" s="489">
        <v>0.59375</v>
      </c>
      <c r="CKG71" s="490" t="s">
        <v>305</v>
      </c>
      <c r="CKH71" s="485" t="s">
        <v>1235</v>
      </c>
      <c r="CKI71" s="376" t="s">
        <v>1236</v>
      </c>
      <c r="CKJ71" s="486" t="s">
        <v>294</v>
      </c>
      <c r="CKK71" s="487" t="s">
        <v>40</v>
      </c>
      <c r="CKL71" s="486" t="s">
        <v>26</v>
      </c>
      <c r="CKM71" s="488">
        <v>45253</v>
      </c>
      <c r="CKN71" s="489">
        <v>0.59375</v>
      </c>
      <c r="CKO71" s="490" t="s">
        <v>305</v>
      </c>
      <c r="CKP71" s="485" t="s">
        <v>1235</v>
      </c>
      <c r="CKQ71" s="376" t="s">
        <v>1236</v>
      </c>
      <c r="CKR71" s="486" t="s">
        <v>294</v>
      </c>
      <c r="CKS71" s="487" t="s">
        <v>40</v>
      </c>
      <c r="CKT71" s="486" t="s">
        <v>26</v>
      </c>
      <c r="CKU71" s="488">
        <v>45253</v>
      </c>
      <c r="CKV71" s="489">
        <v>0.59375</v>
      </c>
      <c r="CKW71" s="490" t="s">
        <v>305</v>
      </c>
      <c r="CKX71" s="485" t="s">
        <v>1235</v>
      </c>
      <c r="CKY71" s="376" t="s">
        <v>1236</v>
      </c>
      <c r="CKZ71" s="486" t="s">
        <v>294</v>
      </c>
      <c r="CLA71" s="487" t="s">
        <v>40</v>
      </c>
      <c r="CLB71" s="486" t="s">
        <v>26</v>
      </c>
      <c r="CLC71" s="488">
        <v>45253</v>
      </c>
      <c r="CLD71" s="489">
        <v>0.59375</v>
      </c>
      <c r="CLE71" s="490" t="s">
        <v>305</v>
      </c>
      <c r="CLF71" s="485" t="s">
        <v>1235</v>
      </c>
      <c r="CLG71" s="376" t="s">
        <v>1236</v>
      </c>
      <c r="CLH71" s="486" t="s">
        <v>294</v>
      </c>
      <c r="CLI71" s="487" t="s">
        <v>40</v>
      </c>
      <c r="CLJ71" s="486" t="s">
        <v>26</v>
      </c>
      <c r="CLK71" s="488">
        <v>45253</v>
      </c>
      <c r="CLL71" s="489">
        <v>0.59375</v>
      </c>
      <c r="CLM71" s="490" t="s">
        <v>305</v>
      </c>
      <c r="CLN71" s="485" t="s">
        <v>1235</v>
      </c>
      <c r="CLO71" s="376" t="s">
        <v>1236</v>
      </c>
      <c r="CLP71" s="486" t="s">
        <v>294</v>
      </c>
      <c r="CLQ71" s="487" t="s">
        <v>40</v>
      </c>
      <c r="CLR71" s="486" t="s">
        <v>26</v>
      </c>
      <c r="CLS71" s="488">
        <v>45253</v>
      </c>
      <c r="CLT71" s="489">
        <v>0.59375</v>
      </c>
      <c r="CLU71" s="490" t="s">
        <v>305</v>
      </c>
      <c r="CLV71" s="485" t="s">
        <v>1235</v>
      </c>
      <c r="CLW71" s="376" t="s">
        <v>1236</v>
      </c>
      <c r="CLX71" s="486" t="s">
        <v>294</v>
      </c>
      <c r="CLY71" s="487" t="s">
        <v>40</v>
      </c>
      <c r="CLZ71" s="486" t="s">
        <v>26</v>
      </c>
      <c r="CMA71" s="488">
        <v>45253</v>
      </c>
      <c r="CMB71" s="489">
        <v>0.59375</v>
      </c>
      <c r="CMC71" s="490" t="s">
        <v>305</v>
      </c>
      <c r="CMD71" s="485" t="s">
        <v>1235</v>
      </c>
      <c r="CME71" s="376" t="s">
        <v>1236</v>
      </c>
      <c r="CMF71" s="486" t="s">
        <v>294</v>
      </c>
      <c r="CMG71" s="487" t="s">
        <v>40</v>
      </c>
      <c r="CMH71" s="486" t="s">
        <v>26</v>
      </c>
      <c r="CMI71" s="488">
        <v>45253</v>
      </c>
      <c r="CMJ71" s="489">
        <v>0.59375</v>
      </c>
      <c r="CMK71" s="490" t="s">
        <v>305</v>
      </c>
      <c r="CML71" s="485" t="s">
        <v>1235</v>
      </c>
      <c r="CMM71" s="376" t="s">
        <v>1236</v>
      </c>
      <c r="CMN71" s="486" t="s">
        <v>294</v>
      </c>
      <c r="CMO71" s="487" t="s">
        <v>40</v>
      </c>
      <c r="CMP71" s="486" t="s">
        <v>26</v>
      </c>
      <c r="CMQ71" s="488">
        <v>45253</v>
      </c>
      <c r="CMR71" s="489">
        <v>0.59375</v>
      </c>
      <c r="CMS71" s="490" t="s">
        <v>305</v>
      </c>
      <c r="CMT71" s="485" t="s">
        <v>1235</v>
      </c>
      <c r="CMU71" s="376" t="s">
        <v>1236</v>
      </c>
      <c r="CMV71" s="486" t="s">
        <v>294</v>
      </c>
      <c r="CMW71" s="487" t="s">
        <v>40</v>
      </c>
      <c r="CMX71" s="486" t="s">
        <v>26</v>
      </c>
      <c r="CMY71" s="488">
        <v>45253</v>
      </c>
      <c r="CMZ71" s="489">
        <v>0.59375</v>
      </c>
      <c r="CNA71" s="490" t="s">
        <v>305</v>
      </c>
      <c r="CNB71" s="485" t="s">
        <v>1235</v>
      </c>
      <c r="CNC71" s="376" t="s">
        <v>1236</v>
      </c>
      <c r="CND71" s="486" t="s">
        <v>294</v>
      </c>
      <c r="CNE71" s="487" t="s">
        <v>40</v>
      </c>
      <c r="CNF71" s="486" t="s">
        <v>26</v>
      </c>
      <c r="CNG71" s="488">
        <v>45253</v>
      </c>
      <c r="CNH71" s="489">
        <v>0.59375</v>
      </c>
      <c r="CNI71" s="490" t="s">
        <v>305</v>
      </c>
      <c r="CNJ71" s="485" t="s">
        <v>1235</v>
      </c>
      <c r="CNK71" s="376" t="s">
        <v>1236</v>
      </c>
      <c r="CNL71" s="486" t="s">
        <v>294</v>
      </c>
      <c r="CNM71" s="487" t="s">
        <v>40</v>
      </c>
      <c r="CNN71" s="486" t="s">
        <v>26</v>
      </c>
      <c r="CNO71" s="488">
        <v>45253</v>
      </c>
      <c r="CNP71" s="489">
        <v>0.59375</v>
      </c>
      <c r="CNQ71" s="490" t="s">
        <v>305</v>
      </c>
      <c r="CNR71" s="485" t="s">
        <v>1235</v>
      </c>
      <c r="CNS71" s="376" t="s">
        <v>1236</v>
      </c>
      <c r="CNT71" s="486" t="s">
        <v>294</v>
      </c>
      <c r="CNU71" s="487" t="s">
        <v>40</v>
      </c>
      <c r="CNV71" s="486" t="s">
        <v>26</v>
      </c>
      <c r="CNW71" s="488">
        <v>45253</v>
      </c>
      <c r="CNX71" s="489">
        <v>0.59375</v>
      </c>
      <c r="CNY71" s="490" t="s">
        <v>305</v>
      </c>
      <c r="CNZ71" s="485" t="s">
        <v>1235</v>
      </c>
      <c r="COA71" s="376" t="s">
        <v>1236</v>
      </c>
      <c r="COB71" s="486" t="s">
        <v>294</v>
      </c>
      <c r="COC71" s="487" t="s">
        <v>40</v>
      </c>
      <c r="COD71" s="486" t="s">
        <v>26</v>
      </c>
      <c r="COE71" s="488">
        <v>45253</v>
      </c>
      <c r="COF71" s="489">
        <v>0.59375</v>
      </c>
      <c r="COG71" s="490" t="s">
        <v>305</v>
      </c>
      <c r="COH71" s="485" t="s">
        <v>1235</v>
      </c>
      <c r="COI71" s="376" t="s">
        <v>1236</v>
      </c>
      <c r="COJ71" s="486" t="s">
        <v>294</v>
      </c>
      <c r="COK71" s="487" t="s">
        <v>40</v>
      </c>
      <c r="COL71" s="486" t="s">
        <v>26</v>
      </c>
      <c r="COM71" s="488">
        <v>45253</v>
      </c>
      <c r="CON71" s="489">
        <v>0.59375</v>
      </c>
      <c r="COO71" s="490" t="s">
        <v>305</v>
      </c>
      <c r="COP71" s="485" t="s">
        <v>1235</v>
      </c>
      <c r="COQ71" s="376" t="s">
        <v>1236</v>
      </c>
      <c r="COR71" s="486" t="s">
        <v>294</v>
      </c>
      <c r="COS71" s="487" t="s">
        <v>40</v>
      </c>
      <c r="COT71" s="486" t="s">
        <v>26</v>
      </c>
      <c r="COU71" s="488">
        <v>45253</v>
      </c>
      <c r="COV71" s="489">
        <v>0.59375</v>
      </c>
      <c r="COW71" s="490" t="s">
        <v>305</v>
      </c>
      <c r="COX71" s="485" t="s">
        <v>1235</v>
      </c>
      <c r="COY71" s="376" t="s">
        <v>1236</v>
      </c>
      <c r="COZ71" s="486" t="s">
        <v>294</v>
      </c>
      <c r="CPA71" s="487" t="s">
        <v>40</v>
      </c>
      <c r="CPB71" s="486" t="s">
        <v>26</v>
      </c>
      <c r="CPC71" s="488">
        <v>45253</v>
      </c>
      <c r="CPD71" s="489">
        <v>0.59375</v>
      </c>
      <c r="CPE71" s="490" t="s">
        <v>305</v>
      </c>
      <c r="CPF71" s="485" t="s">
        <v>1235</v>
      </c>
      <c r="CPG71" s="376" t="s">
        <v>1236</v>
      </c>
      <c r="CPH71" s="486" t="s">
        <v>294</v>
      </c>
      <c r="CPI71" s="487" t="s">
        <v>40</v>
      </c>
      <c r="CPJ71" s="486" t="s">
        <v>26</v>
      </c>
      <c r="CPK71" s="488">
        <v>45253</v>
      </c>
      <c r="CPL71" s="489">
        <v>0.59375</v>
      </c>
      <c r="CPM71" s="490" t="s">
        <v>305</v>
      </c>
      <c r="CPN71" s="485" t="s">
        <v>1235</v>
      </c>
      <c r="CPO71" s="376" t="s">
        <v>1236</v>
      </c>
      <c r="CPP71" s="486" t="s">
        <v>294</v>
      </c>
      <c r="CPQ71" s="487" t="s">
        <v>40</v>
      </c>
      <c r="CPR71" s="486" t="s">
        <v>26</v>
      </c>
      <c r="CPS71" s="488">
        <v>45253</v>
      </c>
      <c r="CPT71" s="489">
        <v>0.59375</v>
      </c>
      <c r="CPU71" s="490" t="s">
        <v>305</v>
      </c>
      <c r="CPV71" s="485" t="s">
        <v>1235</v>
      </c>
      <c r="CPW71" s="376" t="s">
        <v>1236</v>
      </c>
      <c r="CPX71" s="486" t="s">
        <v>294</v>
      </c>
      <c r="CPY71" s="487" t="s">
        <v>40</v>
      </c>
      <c r="CPZ71" s="486" t="s">
        <v>26</v>
      </c>
      <c r="CQA71" s="488">
        <v>45253</v>
      </c>
      <c r="CQB71" s="489">
        <v>0.59375</v>
      </c>
      <c r="CQC71" s="490" t="s">
        <v>305</v>
      </c>
      <c r="CQD71" s="485" t="s">
        <v>1235</v>
      </c>
      <c r="CQE71" s="376" t="s">
        <v>1236</v>
      </c>
      <c r="CQF71" s="486" t="s">
        <v>294</v>
      </c>
      <c r="CQG71" s="487" t="s">
        <v>40</v>
      </c>
      <c r="CQH71" s="486" t="s">
        <v>26</v>
      </c>
      <c r="CQI71" s="488">
        <v>45253</v>
      </c>
      <c r="CQJ71" s="489">
        <v>0.59375</v>
      </c>
      <c r="CQK71" s="490" t="s">
        <v>305</v>
      </c>
      <c r="CQL71" s="485" t="s">
        <v>1235</v>
      </c>
      <c r="CQM71" s="376" t="s">
        <v>1236</v>
      </c>
      <c r="CQN71" s="486" t="s">
        <v>294</v>
      </c>
      <c r="CQO71" s="487" t="s">
        <v>40</v>
      </c>
      <c r="CQP71" s="486" t="s">
        <v>26</v>
      </c>
      <c r="CQQ71" s="488">
        <v>45253</v>
      </c>
      <c r="CQR71" s="489">
        <v>0.59375</v>
      </c>
      <c r="CQS71" s="490" t="s">
        <v>305</v>
      </c>
      <c r="CQT71" s="485" t="s">
        <v>1235</v>
      </c>
      <c r="CQU71" s="376" t="s">
        <v>1236</v>
      </c>
      <c r="CQV71" s="486" t="s">
        <v>294</v>
      </c>
      <c r="CQW71" s="487" t="s">
        <v>40</v>
      </c>
      <c r="CQX71" s="486" t="s">
        <v>26</v>
      </c>
      <c r="CQY71" s="488">
        <v>45253</v>
      </c>
      <c r="CQZ71" s="489">
        <v>0.59375</v>
      </c>
      <c r="CRA71" s="490" t="s">
        <v>305</v>
      </c>
      <c r="CRB71" s="485" t="s">
        <v>1235</v>
      </c>
      <c r="CRC71" s="376" t="s">
        <v>1236</v>
      </c>
      <c r="CRD71" s="486" t="s">
        <v>294</v>
      </c>
      <c r="CRE71" s="487" t="s">
        <v>40</v>
      </c>
      <c r="CRF71" s="486" t="s">
        <v>26</v>
      </c>
      <c r="CRG71" s="488">
        <v>45253</v>
      </c>
      <c r="CRH71" s="489">
        <v>0.59375</v>
      </c>
      <c r="CRI71" s="490" t="s">
        <v>305</v>
      </c>
      <c r="CRJ71" s="485" t="s">
        <v>1235</v>
      </c>
      <c r="CRK71" s="376" t="s">
        <v>1236</v>
      </c>
      <c r="CRL71" s="486" t="s">
        <v>294</v>
      </c>
      <c r="CRM71" s="487" t="s">
        <v>40</v>
      </c>
      <c r="CRN71" s="486" t="s">
        <v>26</v>
      </c>
      <c r="CRO71" s="488">
        <v>45253</v>
      </c>
      <c r="CRP71" s="489">
        <v>0.59375</v>
      </c>
      <c r="CRQ71" s="490" t="s">
        <v>305</v>
      </c>
      <c r="CRR71" s="485" t="s">
        <v>1235</v>
      </c>
      <c r="CRS71" s="376" t="s">
        <v>1236</v>
      </c>
      <c r="CRT71" s="486" t="s">
        <v>294</v>
      </c>
      <c r="CRU71" s="487" t="s">
        <v>40</v>
      </c>
      <c r="CRV71" s="486" t="s">
        <v>26</v>
      </c>
      <c r="CRW71" s="488">
        <v>45253</v>
      </c>
      <c r="CRX71" s="489">
        <v>0.59375</v>
      </c>
      <c r="CRY71" s="490" t="s">
        <v>305</v>
      </c>
      <c r="CRZ71" s="485" t="s">
        <v>1235</v>
      </c>
      <c r="CSA71" s="376" t="s">
        <v>1236</v>
      </c>
      <c r="CSB71" s="486" t="s">
        <v>294</v>
      </c>
      <c r="CSC71" s="487" t="s">
        <v>40</v>
      </c>
      <c r="CSD71" s="486" t="s">
        <v>26</v>
      </c>
      <c r="CSE71" s="488">
        <v>45253</v>
      </c>
      <c r="CSF71" s="489">
        <v>0.59375</v>
      </c>
      <c r="CSG71" s="490" t="s">
        <v>305</v>
      </c>
      <c r="CSH71" s="485" t="s">
        <v>1235</v>
      </c>
      <c r="CSI71" s="376" t="s">
        <v>1236</v>
      </c>
      <c r="CSJ71" s="486" t="s">
        <v>294</v>
      </c>
      <c r="CSK71" s="487" t="s">
        <v>40</v>
      </c>
      <c r="CSL71" s="486" t="s">
        <v>26</v>
      </c>
      <c r="CSM71" s="488">
        <v>45253</v>
      </c>
      <c r="CSN71" s="489">
        <v>0.59375</v>
      </c>
      <c r="CSO71" s="490" t="s">
        <v>305</v>
      </c>
      <c r="CSP71" s="485" t="s">
        <v>1235</v>
      </c>
      <c r="CSQ71" s="376" t="s">
        <v>1236</v>
      </c>
      <c r="CSR71" s="486" t="s">
        <v>294</v>
      </c>
      <c r="CSS71" s="487" t="s">
        <v>40</v>
      </c>
      <c r="CST71" s="486" t="s">
        <v>26</v>
      </c>
      <c r="CSU71" s="488">
        <v>45253</v>
      </c>
      <c r="CSV71" s="489">
        <v>0.59375</v>
      </c>
      <c r="CSW71" s="490" t="s">
        <v>305</v>
      </c>
      <c r="CSX71" s="485" t="s">
        <v>1235</v>
      </c>
      <c r="CSY71" s="376" t="s">
        <v>1236</v>
      </c>
      <c r="CSZ71" s="486" t="s">
        <v>294</v>
      </c>
      <c r="CTA71" s="487" t="s">
        <v>40</v>
      </c>
      <c r="CTB71" s="486" t="s">
        <v>26</v>
      </c>
      <c r="CTC71" s="488">
        <v>45253</v>
      </c>
      <c r="CTD71" s="489">
        <v>0.59375</v>
      </c>
      <c r="CTE71" s="490" t="s">
        <v>305</v>
      </c>
      <c r="CTF71" s="485" t="s">
        <v>1235</v>
      </c>
      <c r="CTG71" s="376" t="s">
        <v>1236</v>
      </c>
      <c r="CTH71" s="486" t="s">
        <v>294</v>
      </c>
      <c r="CTI71" s="487" t="s">
        <v>40</v>
      </c>
      <c r="CTJ71" s="486" t="s">
        <v>26</v>
      </c>
      <c r="CTK71" s="488">
        <v>45253</v>
      </c>
      <c r="CTL71" s="489">
        <v>0.59375</v>
      </c>
      <c r="CTM71" s="490" t="s">
        <v>305</v>
      </c>
      <c r="CTN71" s="485" t="s">
        <v>1235</v>
      </c>
      <c r="CTO71" s="376" t="s">
        <v>1236</v>
      </c>
      <c r="CTP71" s="486" t="s">
        <v>294</v>
      </c>
      <c r="CTQ71" s="487" t="s">
        <v>40</v>
      </c>
      <c r="CTR71" s="486" t="s">
        <v>26</v>
      </c>
      <c r="CTS71" s="488">
        <v>45253</v>
      </c>
      <c r="CTT71" s="489">
        <v>0.59375</v>
      </c>
      <c r="CTU71" s="490" t="s">
        <v>305</v>
      </c>
      <c r="CTV71" s="485" t="s">
        <v>1235</v>
      </c>
      <c r="CTW71" s="376" t="s">
        <v>1236</v>
      </c>
      <c r="CTX71" s="486" t="s">
        <v>294</v>
      </c>
      <c r="CTY71" s="487" t="s">
        <v>40</v>
      </c>
      <c r="CTZ71" s="486" t="s">
        <v>26</v>
      </c>
      <c r="CUA71" s="488">
        <v>45253</v>
      </c>
      <c r="CUB71" s="489">
        <v>0.59375</v>
      </c>
      <c r="CUC71" s="490" t="s">
        <v>305</v>
      </c>
      <c r="CUD71" s="485" t="s">
        <v>1235</v>
      </c>
      <c r="CUE71" s="376" t="s">
        <v>1236</v>
      </c>
      <c r="CUF71" s="486" t="s">
        <v>294</v>
      </c>
      <c r="CUG71" s="487" t="s">
        <v>40</v>
      </c>
      <c r="CUH71" s="486" t="s">
        <v>26</v>
      </c>
      <c r="CUI71" s="488">
        <v>45253</v>
      </c>
      <c r="CUJ71" s="489">
        <v>0.59375</v>
      </c>
      <c r="CUK71" s="490" t="s">
        <v>305</v>
      </c>
      <c r="CUL71" s="485" t="s">
        <v>1235</v>
      </c>
      <c r="CUM71" s="376" t="s">
        <v>1236</v>
      </c>
      <c r="CUN71" s="486" t="s">
        <v>294</v>
      </c>
      <c r="CUO71" s="487" t="s">
        <v>40</v>
      </c>
      <c r="CUP71" s="486" t="s">
        <v>26</v>
      </c>
      <c r="CUQ71" s="488">
        <v>45253</v>
      </c>
      <c r="CUR71" s="489">
        <v>0.59375</v>
      </c>
      <c r="CUS71" s="490" t="s">
        <v>305</v>
      </c>
      <c r="CUT71" s="485" t="s">
        <v>1235</v>
      </c>
      <c r="CUU71" s="376" t="s">
        <v>1236</v>
      </c>
      <c r="CUV71" s="486" t="s">
        <v>294</v>
      </c>
      <c r="CUW71" s="487" t="s">
        <v>40</v>
      </c>
      <c r="CUX71" s="486" t="s">
        <v>26</v>
      </c>
      <c r="CUY71" s="488">
        <v>45253</v>
      </c>
      <c r="CUZ71" s="489">
        <v>0.59375</v>
      </c>
      <c r="CVA71" s="490" t="s">
        <v>305</v>
      </c>
      <c r="CVB71" s="485" t="s">
        <v>1235</v>
      </c>
      <c r="CVC71" s="376" t="s">
        <v>1236</v>
      </c>
      <c r="CVD71" s="486" t="s">
        <v>294</v>
      </c>
      <c r="CVE71" s="487" t="s">
        <v>40</v>
      </c>
      <c r="CVF71" s="486" t="s">
        <v>26</v>
      </c>
      <c r="CVG71" s="488">
        <v>45253</v>
      </c>
      <c r="CVH71" s="489">
        <v>0.59375</v>
      </c>
      <c r="CVI71" s="490" t="s">
        <v>305</v>
      </c>
      <c r="CVJ71" s="485" t="s">
        <v>1235</v>
      </c>
      <c r="CVK71" s="376" t="s">
        <v>1236</v>
      </c>
      <c r="CVL71" s="486" t="s">
        <v>294</v>
      </c>
      <c r="CVM71" s="487" t="s">
        <v>40</v>
      </c>
      <c r="CVN71" s="486" t="s">
        <v>26</v>
      </c>
      <c r="CVO71" s="488">
        <v>45253</v>
      </c>
      <c r="CVP71" s="489">
        <v>0.59375</v>
      </c>
      <c r="CVQ71" s="490" t="s">
        <v>305</v>
      </c>
      <c r="CVR71" s="485" t="s">
        <v>1235</v>
      </c>
      <c r="CVS71" s="376" t="s">
        <v>1236</v>
      </c>
      <c r="CVT71" s="486" t="s">
        <v>294</v>
      </c>
      <c r="CVU71" s="487" t="s">
        <v>40</v>
      </c>
      <c r="CVV71" s="486" t="s">
        <v>26</v>
      </c>
      <c r="CVW71" s="488">
        <v>45253</v>
      </c>
      <c r="CVX71" s="489">
        <v>0.59375</v>
      </c>
      <c r="CVY71" s="490" t="s">
        <v>305</v>
      </c>
      <c r="CVZ71" s="485" t="s">
        <v>1235</v>
      </c>
      <c r="CWA71" s="376" t="s">
        <v>1236</v>
      </c>
      <c r="CWB71" s="486" t="s">
        <v>294</v>
      </c>
      <c r="CWC71" s="487" t="s">
        <v>40</v>
      </c>
      <c r="CWD71" s="486" t="s">
        <v>26</v>
      </c>
      <c r="CWE71" s="488">
        <v>45253</v>
      </c>
      <c r="CWF71" s="489">
        <v>0.59375</v>
      </c>
      <c r="CWG71" s="490" t="s">
        <v>305</v>
      </c>
      <c r="CWH71" s="485" t="s">
        <v>1235</v>
      </c>
      <c r="CWI71" s="376" t="s">
        <v>1236</v>
      </c>
      <c r="CWJ71" s="486" t="s">
        <v>294</v>
      </c>
      <c r="CWK71" s="487" t="s">
        <v>40</v>
      </c>
      <c r="CWL71" s="486" t="s">
        <v>26</v>
      </c>
      <c r="CWM71" s="488">
        <v>45253</v>
      </c>
      <c r="CWN71" s="489">
        <v>0.59375</v>
      </c>
      <c r="CWO71" s="490" t="s">
        <v>305</v>
      </c>
      <c r="CWP71" s="485" t="s">
        <v>1235</v>
      </c>
      <c r="CWQ71" s="376" t="s">
        <v>1236</v>
      </c>
      <c r="CWR71" s="486" t="s">
        <v>294</v>
      </c>
      <c r="CWS71" s="487" t="s">
        <v>40</v>
      </c>
      <c r="CWT71" s="486" t="s">
        <v>26</v>
      </c>
      <c r="CWU71" s="488">
        <v>45253</v>
      </c>
      <c r="CWV71" s="489">
        <v>0.59375</v>
      </c>
      <c r="CWW71" s="490" t="s">
        <v>305</v>
      </c>
      <c r="CWX71" s="485" t="s">
        <v>1235</v>
      </c>
      <c r="CWY71" s="376" t="s">
        <v>1236</v>
      </c>
      <c r="CWZ71" s="486" t="s">
        <v>294</v>
      </c>
      <c r="CXA71" s="487" t="s">
        <v>40</v>
      </c>
      <c r="CXB71" s="486" t="s">
        <v>26</v>
      </c>
      <c r="CXC71" s="488">
        <v>45253</v>
      </c>
      <c r="CXD71" s="489">
        <v>0.59375</v>
      </c>
      <c r="CXE71" s="490" t="s">
        <v>305</v>
      </c>
      <c r="CXF71" s="485" t="s">
        <v>1235</v>
      </c>
      <c r="CXG71" s="376" t="s">
        <v>1236</v>
      </c>
      <c r="CXH71" s="486" t="s">
        <v>294</v>
      </c>
      <c r="CXI71" s="487" t="s">
        <v>40</v>
      </c>
      <c r="CXJ71" s="486" t="s">
        <v>26</v>
      </c>
      <c r="CXK71" s="488">
        <v>45253</v>
      </c>
      <c r="CXL71" s="489">
        <v>0.59375</v>
      </c>
      <c r="CXM71" s="490" t="s">
        <v>305</v>
      </c>
      <c r="CXN71" s="485" t="s">
        <v>1235</v>
      </c>
      <c r="CXO71" s="376" t="s">
        <v>1236</v>
      </c>
      <c r="CXP71" s="486" t="s">
        <v>294</v>
      </c>
      <c r="CXQ71" s="487" t="s">
        <v>40</v>
      </c>
      <c r="CXR71" s="486" t="s">
        <v>26</v>
      </c>
      <c r="CXS71" s="488">
        <v>45253</v>
      </c>
      <c r="CXT71" s="489">
        <v>0.59375</v>
      </c>
      <c r="CXU71" s="490" t="s">
        <v>305</v>
      </c>
      <c r="CXV71" s="485" t="s">
        <v>1235</v>
      </c>
      <c r="CXW71" s="376" t="s">
        <v>1236</v>
      </c>
      <c r="CXX71" s="486" t="s">
        <v>294</v>
      </c>
      <c r="CXY71" s="487" t="s">
        <v>40</v>
      </c>
      <c r="CXZ71" s="486" t="s">
        <v>26</v>
      </c>
      <c r="CYA71" s="488">
        <v>45253</v>
      </c>
      <c r="CYB71" s="489">
        <v>0.59375</v>
      </c>
      <c r="CYC71" s="490" t="s">
        <v>305</v>
      </c>
      <c r="CYD71" s="485" t="s">
        <v>1235</v>
      </c>
      <c r="CYE71" s="376" t="s">
        <v>1236</v>
      </c>
      <c r="CYF71" s="486" t="s">
        <v>294</v>
      </c>
      <c r="CYG71" s="487" t="s">
        <v>40</v>
      </c>
      <c r="CYH71" s="486" t="s">
        <v>26</v>
      </c>
      <c r="CYI71" s="488">
        <v>45253</v>
      </c>
      <c r="CYJ71" s="489">
        <v>0.59375</v>
      </c>
      <c r="CYK71" s="490" t="s">
        <v>305</v>
      </c>
      <c r="CYL71" s="485" t="s">
        <v>1235</v>
      </c>
      <c r="CYM71" s="376" t="s">
        <v>1236</v>
      </c>
      <c r="CYN71" s="486" t="s">
        <v>294</v>
      </c>
      <c r="CYO71" s="487" t="s">
        <v>40</v>
      </c>
      <c r="CYP71" s="486" t="s">
        <v>26</v>
      </c>
      <c r="CYQ71" s="488">
        <v>45253</v>
      </c>
      <c r="CYR71" s="489">
        <v>0.59375</v>
      </c>
      <c r="CYS71" s="490" t="s">
        <v>305</v>
      </c>
      <c r="CYT71" s="485" t="s">
        <v>1235</v>
      </c>
      <c r="CYU71" s="376" t="s">
        <v>1236</v>
      </c>
      <c r="CYV71" s="486" t="s">
        <v>294</v>
      </c>
      <c r="CYW71" s="487" t="s">
        <v>40</v>
      </c>
      <c r="CYX71" s="486" t="s">
        <v>26</v>
      </c>
      <c r="CYY71" s="488">
        <v>45253</v>
      </c>
      <c r="CYZ71" s="489">
        <v>0.59375</v>
      </c>
      <c r="CZA71" s="490" t="s">
        <v>305</v>
      </c>
      <c r="CZB71" s="485" t="s">
        <v>1235</v>
      </c>
      <c r="CZC71" s="376" t="s">
        <v>1236</v>
      </c>
      <c r="CZD71" s="486" t="s">
        <v>294</v>
      </c>
      <c r="CZE71" s="487" t="s">
        <v>40</v>
      </c>
      <c r="CZF71" s="486" t="s">
        <v>26</v>
      </c>
      <c r="CZG71" s="488">
        <v>45253</v>
      </c>
      <c r="CZH71" s="489">
        <v>0.59375</v>
      </c>
      <c r="CZI71" s="490" t="s">
        <v>305</v>
      </c>
      <c r="CZJ71" s="485" t="s">
        <v>1235</v>
      </c>
      <c r="CZK71" s="376" t="s">
        <v>1236</v>
      </c>
      <c r="CZL71" s="486" t="s">
        <v>294</v>
      </c>
      <c r="CZM71" s="487" t="s">
        <v>40</v>
      </c>
      <c r="CZN71" s="486" t="s">
        <v>26</v>
      </c>
      <c r="CZO71" s="488">
        <v>45253</v>
      </c>
      <c r="CZP71" s="489">
        <v>0.59375</v>
      </c>
      <c r="CZQ71" s="490" t="s">
        <v>305</v>
      </c>
      <c r="CZR71" s="485" t="s">
        <v>1235</v>
      </c>
      <c r="CZS71" s="376" t="s">
        <v>1236</v>
      </c>
      <c r="CZT71" s="486" t="s">
        <v>294</v>
      </c>
      <c r="CZU71" s="487" t="s">
        <v>40</v>
      </c>
      <c r="CZV71" s="486" t="s">
        <v>26</v>
      </c>
      <c r="CZW71" s="488">
        <v>45253</v>
      </c>
      <c r="CZX71" s="489">
        <v>0.59375</v>
      </c>
      <c r="CZY71" s="490" t="s">
        <v>305</v>
      </c>
      <c r="CZZ71" s="485" t="s">
        <v>1235</v>
      </c>
      <c r="DAA71" s="376" t="s">
        <v>1236</v>
      </c>
      <c r="DAB71" s="486" t="s">
        <v>294</v>
      </c>
      <c r="DAC71" s="487" t="s">
        <v>40</v>
      </c>
      <c r="DAD71" s="486" t="s">
        <v>26</v>
      </c>
      <c r="DAE71" s="488">
        <v>45253</v>
      </c>
      <c r="DAF71" s="489">
        <v>0.59375</v>
      </c>
      <c r="DAG71" s="490" t="s">
        <v>305</v>
      </c>
      <c r="DAH71" s="485" t="s">
        <v>1235</v>
      </c>
      <c r="DAI71" s="376" t="s">
        <v>1236</v>
      </c>
      <c r="DAJ71" s="486" t="s">
        <v>294</v>
      </c>
      <c r="DAK71" s="487" t="s">
        <v>40</v>
      </c>
      <c r="DAL71" s="486" t="s">
        <v>26</v>
      </c>
      <c r="DAM71" s="488">
        <v>45253</v>
      </c>
      <c r="DAN71" s="489">
        <v>0.59375</v>
      </c>
      <c r="DAO71" s="490" t="s">
        <v>305</v>
      </c>
      <c r="DAP71" s="485" t="s">
        <v>1235</v>
      </c>
      <c r="DAQ71" s="376" t="s">
        <v>1236</v>
      </c>
      <c r="DAR71" s="486" t="s">
        <v>294</v>
      </c>
      <c r="DAS71" s="487" t="s">
        <v>40</v>
      </c>
      <c r="DAT71" s="486" t="s">
        <v>26</v>
      </c>
      <c r="DAU71" s="488">
        <v>45253</v>
      </c>
      <c r="DAV71" s="489">
        <v>0.59375</v>
      </c>
      <c r="DAW71" s="490" t="s">
        <v>305</v>
      </c>
      <c r="DAX71" s="485" t="s">
        <v>1235</v>
      </c>
      <c r="DAY71" s="376" t="s">
        <v>1236</v>
      </c>
      <c r="DAZ71" s="486" t="s">
        <v>294</v>
      </c>
      <c r="DBA71" s="487" t="s">
        <v>40</v>
      </c>
      <c r="DBB71" s="486" t="s">
        <v>26</v>
      </c>
      <c r="DBC71" s="488">
        <v>45253</v>
      </c>
      <c r="DBD71" s="489">
        <v>0.59375</v>
      </c>
      <c r="DBE71" s="490" t="s">
        <v>305</v>
      </c>
      <c r="DBF71" s="485" t="s">
        <v>1235</v>
      </c>
      <c r="DBG71" s="376" t="s">
        <v>1236</v>
      </c>
      <c r="DBH71" s="486" t="s">
        <v>294</v>
      </c>
      <c r="DBI71" s="487" t="s">
        <v>40</v>
      </c>
      <c r="DBJ71" s="486" t="s">
        <v>26</v>
      </c>
      <c r="DBK71" s="488">
        <v>45253</v>
      </c>
      <c r="DBL71" s="489">
        <v>0.59375</v>
      </c>
      <c r="DBM71" s="490" t="s">
        <v>305</v>
      </c>
      <c r="DBN71" s="485" t="s">
        <v>1235</v>
      </c>
      <c r="DBO71" s="376" t="s">
        <v>1236</v>
      </c>
      <c r="DBP71" s="486" t="s">
        <v>294</v>
      </c>
      <c r="DBQ71" s="487" t="s">
        <v>40</v>
      </c>
      <c r="DBR71" s="486" t="s">
        <v>26</v>
      </c>
      <c r="DBS71" s="488">
        <v>45253</v>
      </c>
      <c r="DBT71" s="489">
        <v>0.59375</v>
      </c>
      <c r="DBU71" s="490" t="s">
        <v>305</v>
      </c>
      <c r="DBV71" s="485" t="s">
        <v>1235</v>
      </c>
      <c r="DBW71" s="376" t="s">
        <v>1236</v>
      </c>
      <c r="DBX71" s="486" t="s">
        <v>294</v>
      </c>
      <c r="DBY71" s="487" t="s">
        <v>40</v>
      </c>
      <c r="DBZ71" s="486" t="s">
        <v>26</v>
      </c>
      <c r="DCA71" s="488">
        <v>45253</v>
      </c>
      <c r="DCB71" s="489">
        <v>0.59375</v>
      </c>
      <c r="DCC71" s="490" t="s">
        <v>305</v>
      </c>
      <c r="DCD71" s="485" t="s">
        <v>1235</v>
      </c>
      <c r="DCE71" s="376" t="s">
        <v>1236</v>
      </c>
      <c r="DCF71" s="486" t="s">
        <v>294</v>
      </c>
      <c r="DCG71" s="487" t="s">
        <v>40</v>
      </c>
      <c r="DCH71" s="486" t="s">
        <v>26</v>
      </c>
      <c r="DCI71" s="488">
        <v>45253</v>
      </c>
      <c r="DCJ71" s="489">
        <v>0.59375</v>
      </c>
      <c r="DCK71" s="490" t="s">
        <v>305</v>
      </c>
      <c r="DCL71" s="485" t="s">
        <v>1235</v>
      </c>
      <c r="DCM71" s="376" t="s">
        <v>1236</v>
      </c>
      <c r="DCN71" s="486" t="s">
        <v>294</v>
      </c>
      <c r="DCO71" s="487" t="s">
        <v>40</v>
      </c>
      <c r="DCP71" s="486" t="s">
        <v>26</v>
      </c>
      <c r="DCQ71" s="488">
        <v>45253</v>
      </c>
      <c r="DCR71" s="489">
        <v>0.59375</v>
      </c>
      <c r="DCS71" s="490" t="s">
        <v>305</v>
      </c>
      <c r="DCT71" s="485" t="s">
        <v>1235</v>
      </c>
      <c r="DCU71" s="376" t="s">
        <v>1236</v>
      </c>
      <c r="DCV71" s="486" t="s">
        <v>294</v>
      </c>
      <c r="DCW71" s="487" t="s">
        <v>40</v>
      </c>
      <c r="DCX71" s="486" t="s">
        <v>26</v>
      </c>
      <c r="DCY71" s="488">
        <v>45253</v>
      </c>
      <c r="DCZ71" s="489">
        <v>0.59375</v>
      </c>
      <c r="DDA71" s="490" t="s">
        <v>305</v>
      </c>
      <c r="DDB71" s="485" t="s">
        <v>1235</v>
      </c>
      <c r="DDC71" s="376" t="s">
        <v>1236</v>
      </c>
      <c r="DDD71" s="486" t="s">
        <v>294</v>
      </c>
      <c r="DDE71" s="487" t="s">
        <v>40</v>
      </c>
      <c r="DDF71" s="486" t="s">
        <v>26</v>
      </c>
      <c r="DDG71" s="488">
        <v>45253</v>
      </c>
      <c r="DDH71" s="489">
        <v>0.59375</v>
      </c>
      <c r="DDI71" s="490" t="s">
        <v>305</v>
      </c>
      <c r="DDJ71" s="485" t="s">
        <v>1235</v>
      </c>
      <c r="DDK71" s="376" t="s">
        <v>1236</v>
      </c>
      <c r="DDL71" s="486" t="s">
        <v>294</v>
      </c>
      <c r="DDM71" s="487" t="s">
        <v>40</v>
      </c>
      <c r="DDN71" s="486" t="s">
        <v>26</v>
      </c>
      <c r="DDO71" s="488">
        <v>45253</v>
      </c>
      <c r="DDP71" s="489">
        <v>0.59375</v>
      </c>
      <c r="DDQ71" s="490" t="s">
        <v>305</v>
      </c>
      <c r="DDR71" s="485" t="s">
        <v>1235</v>
      </c>
      <c r="DDS71" s="376" t="s">
        <v>1236</v>
      </c>
      <c r="DDT71" s="486" t="s">
        <v>294</v>
      </c>
      <c r="DDU71" s="487" t="s">
        <v>40</v>
      </c>
      <c r="DDV71" s="486" t="s">
        <v>26</v>
      </c>
      <c r="DDW71" s="488">
        <v>45253</v>
      </c>
      <c r="DDX71" s="489">
        <v>0.59375</v>
      </c>
      <c r="DDY71" s="490" t="s">
        <v>305</v>
      </c>
      <c r="DDZ71" s="485" t="s">
        <v>1235</v>
      </c>
      <c r="DEA71" s="376" t="s">
        <v>1236</v>
      </c>
      <c r="DEB71" s="486" t="s">
        <v>294</v>
      </c>
      <c r="DEC71" s="487" t="s">
        <v>40</v>
      </c>
      <c r="DED71" s="486" t="s">
        <v>26</v>
      </c>
      <c r="DEE71" s="488">
        <v>45253</v>
      </c>
      <c r="DEF71" s="489">
        <v>0.59375</v>
      </c>
      <c r="DEG71" s="490" t="s">
        <v>305</v>
      </c>
      <c r="DEH71" s="485" t="s">
        <v>1235</v>
      </c>
      <c r="DEI71" s="376" t="s">
        <v>1236</v>
      </c>
      <c r="DEJ71" s="486" t="s">
        <v>294</v>
      </c>
      <c r="DEK71" s="487" t="s">
        <v>40</v>
      </c>
      <c r="DEL71" s="486" t="s">
        <v>26</v>
      </c>
      <c r="DEM71" s="488">
        <v>45253</v>
      </c>
      <c r="DEN71" s="489">
        <v>0.59375</v>
      </c>
      <c r="DEO71" s="490" t="s">
        <v>305</v>
      </c>
      <c r="DEP71" s="485" t="s">
        <v>1235</v>
      </c>
      <c r="DEQ71" s="376" t="s">
        <v>1236</v>
      </c>
      <c r="DER71" s="486" t="s">
        <v>294</v>
      </c>
      <c r="DES71" s="487" t="s">
        <v>40</v>
      </c>
      <c r="DET71" s="486" t="s">
        <v>26</v>
      </c>
      <c r="DEU71" s="488">
        <v>45253</v>
      </c>
      <c r="DEV71" s="489">
        <v>0.59375</v>
      </c>
      <c r="DEW71" s="490" t="s">
        <v>305</v>
      </c>
      <c r="DEX71" s="485" t="s">
        <v>1235</v>
      </c>
      <c r="DEY71" s="376" t="s">
        <v>1236</v>
      </c>
      <c r="DEZ71" s="486" t="s">
        <v>294</v>
      </c>
      <c r="DFA71" s="487" t="s">
        <v>40</v>
      </c>
      <c r="DFB71" s="486" t="s">
        <v>26</v>
      </c>
      <c r="DFC71" s="488">
        <v>45253</v>
      </c>
      <c r="DFD71" s="489">
        <v>0.59375</v>
      </c>
      <c r="DFE71" s="490" t="s">
        <v>305</v>
      </c>
      <c r="DFF71" s="485" t="s">
        <v>1235</v>
      </c>
      <c r="DFG71" s="376" t="s">
        <v>1236</v>
      </c>
      <c r="DFH71" s="486" t="s">
        <v>294</v>
      </c>
      <c r="DFI71" s="487" t="s">
        <v>40</v>
      </c>
      <c r="DFJ71" s="486" t="s">
        <v>26</v>
      </c>
      <c r="DFK71" s="488">
        <v>45253</v>
      </c>
      <c r="DFL71" s="489">
        <v>0.59375</v>
      </c>
      <c r="DFM71" s="490" t="s">
        <v>305</v>
      </c>
      <c r="DFN71" s="485" t="s">
        <v>1235</v>
      </c>
      <c r="DFO71" s="376" t="s">
        <v>1236</v>
      </c>
      <c r="DFP71" s="486" t="s">
        <v>294</v>
      </c>
      <c r="DFQ71" s="487" t="s">
        <v>40</v>
      </c>
      <c r="DFR71" s="486" t="s">
        <v>26</v>
      </c>
      <c r="DFS71" s="488">
        <v>45253</v>
      </c>
      <c r="DFT71" s="489">
        <v>0.59375</v>
      </c>
      <c r="DFU71" s="490" t="s">
        <v>305</v>
      </c>
      <c r="DFV71" s="485" t="s">
        <v>1235</v>
      </c>
      <c r="DFW71" s="376" t="s">
        <v>1236</v>
      </c>
      <c r="DFX71" s="486" t="s">
        <v>294</v>
      </c>
      <c r="DFY71" s="487" t="s">
        <v>40</v>
      </c>
      <c r="DFZ71" s="486" t="s">
        <v>26</v>
      </c>
      <c r="DGA71" s="488">
        <v>45253</v>
      </c>
      <c r="DGB71" s="489">
        <v>0.59375</v>
      </c>
      <c r="DGC71" s="490" t="s">
        <v>305</v>
      </c>
      <c r="DGD71" s="485" t="s">
        <v>1235</v>
      </c>
      <c r="DGE71" s="376" t="s">
        <v>1236</v>
      </c>
      <c r="DGF71" s="486" t="s">
        <v>294</v>
      </c>
      <c r="DGG71" s="487" t="s">
        <v>40</v>
      </c>
      <c r="DGH71" s="486" t="s">
        <v>26</v>
      </c>
      <c r="DGI71" s="488">
        <v>45253</v>
      </c>
      <c r="DGJ71" s="489">
        <v>0.59375</v>
      </c>
      <c r="DGK71" s="490" t="s">
        <v>305</v>
      </c>
      <c r="DGL71" s="485" t="s">
        <v>1235</v>
      </c>
      <c r="DGM71" s="376" t="s">
        <v>1236</v>
      </c>
      <c r="DGN71" s="486" t="s">
        <v>294</v>
      </c>
      <c r="DGO71" s="487" t="s">
        <v>40</v>
      </c>
      <c r="DGP71" s="486" t="s">
        <v>26</v>
      </c>
      <c r="DGQ71" s="488">
        <v>45253</v>
      </c>
      <c r="DGR71" s="489">
        <v>0.59375</v>
      </c>
      <c r="DGS71" s="490" t="s">
        <v>305</v>
      </c>
      <c r="DGT71" s="485" t="s">
        <v>1235</v>
      </c>
      <c r="DGU71" s="376" t="s">
        <v>1236</v>
      </c>
      <c r="DGV71" s="486" t="s">
        <v>294</v>
      </c>
      <c r="DGW71" s="487" t="s">
        <v>40</v>
      </c>
      <c r="DGX71" s="486" t="s">
        <v>26</v>
      </c>
      <c r="DGY71" s="488">
        <v>45253</v>
      </c>
      <c r="DGZ71" s="489">
        <v>0.59375</v>
      </c>
      <c r="DHA71" s="490" t="s">
        <v>305</v>
      </c>
      <c r="DHB71" s="485" t="s">
        <v>1235</v>
      </c>
      <c r="DHC71" s="376" t="s">
        <v>1236</v>
      </c>
      <c r="DHD71" s="486" t="s">
        <v>294</v>
      </c>
      <c r="DHE71" s="487" t="s">
        <v>40</v>
      </c>
      <c r="DHF71" s="486" t="s">
        <v>26</v>
      </c>
      <c r="DHG71" s="488">
        <v>45253</v>
      </c>
      <c r="DHH71" s="489">
        <v>0.59375</v>
      </c>
      <c r="DHI71" s="490" t="s">
        <v>305</v>
      </c>
      <c r="DHJ71" s="485" t="s">
        <v>1235</v>
      </c>
      <c r="DHK71" s="376" t="s">
        <v>1236</v>
      </c>
      <c r="DHL71" s="486" t="s">
        <v>294</v>
      </c>
      <c r="DHM71" s="487" t="s">
        <v>40</v>
      </c>
      <c r="DHN71" s="486" t="s">
        <v>26</v>
      </c>
      <c r="DHO71" s="488">
        <v>45253</v>
      </c>
      <c r="DHP71" s="489">
        <v>0.59375</v>
      </c>
      <c r="DHQ71" s="490" t="s">
        <v>305</v>
      </c>
      <c r="DHR71" s="485" t="s">
        <v>1235</v>
      </c>
      <c r="DHS71" s="376" t="s">
        <v>1236</v>
      </c>
      <c r="DHT71" s="486" t="s">
        <v>294</v>
      </c>
      <c r="DHU71" s="487" t="s">
        <v>40</v>
      </c>
      <c r="DHV71" s="486" t="s">
        <v>26</v>
      </c>
      <c r="DHW71" s="488">
        <v>45253</v>
      </c>
      <c r="DHX71" s="489">
        <v>0.59375</v>
      </c>
      <c r="DHY71" s="490" t="s">
        <v>305</v>
      </c>
      <c r="DHZ71" s="485" t="s">
        <v>1235</v>
      </c>
      <c r="DIA71" s="376" t="s">
        <v>1236</v>
      </c>
      <c r="DIB71" s="486" t="s">
        <v>294</v>
      </c>
      <c r="DIC71" s="487" t="s">
        <v>40</v>
      </c>
      <c r="DID71" s="486" t="s">
        <v>26</v>
      </c>
      <c r="DIE71" s="488">
        <v>45253</v>
      </c>
      <c r="DIF71" s="489">
        <v>0.59375</v>
      </c>
      <c r="DIG71" s="490" t="s">
        <v>305</v>
      </c>
      <c r="DIH71" s="485" t="s">
        <v>1235</v>
      </c>
      <c r="DII71" s="376" t="s">
        <v>1236</v>
      </c>
      <c r="DIJ71" s="486" t="s">
        <v>294</v>
      </c>
      <c r="DIK71" s="487" t="s">
        <v>40</v>
      </c>
      <c r="DIL71" s="486" t="s">
        <v>26</v>
      </c>
      <c r="DIM71" s="488">
        <v>45253</v>
      </c>
      <c r="DIN71" s="489">
        <v>0.59375</v>
      </c>
      <c r="DIO71" s="490" t="s">
        <v>305</v>
      </c>
      <c r="DIP71" s="485" t="s">
        <v>1235</v>
      </c>
      <c r="DIQ71" s="376" t="s">
        <v>1236</v>
      </c>
      <c r="DIR71" s="486" t="s">
        <v>294</v>
      </c>
      <c r="DIS71" s="487" t="s">
        <v>40</v>
      </c>
      <c r="DIT71" s="486" t="s">
        <v>26</v>
      </c>
      <c r="DIU71" s="488">
        <v>45253</v>
      </c>
      <c r="DIV71" s="489">
        <v>0.59375</v>
      </c>
      <c r="DIW71" s="490" t="s">
        <v>305</v>
      </c>
      <c r="DIX71" s="485" t="s">
        <v>1235</v>
      </c>
      <c r="DIY71" s="376" t="s">
        <v>1236</v>
      </c>
      <c r="DIZ71" s="486" t="s">
        <v>294</v>
      </c>
      <c r="DJA71" s="487" t="s">
        <v>40</v>
      </c>
      <c r="DJB71" s="486" t="s">
        <v>26</v>
      </c>
      <c r="DJC71" s="488">
        <v>45253</v>
      </c>
      <c r="DJD71" s="489">
        <v>0.59375</v>
      </c>
      <c r="DJE71" s="490" t="s">
        <v>305</v>
      </c>
      <c r="DJF71" s="485" t="s">
        <v>1235</v>
      </c>
      <c r="DJG71" s="376" t="s">
        <v>1236</v>
      </c>
      <c r="DJH71" s="486" t="s">
        <v>294</v>
      </c>
      <c r="DJI71" s="487" t="s">
        <v>40</v>
      </c>
      <c r="DJJ71" s="486" t="s">
        <v>26</v>
      </c>
      <c r="DJK71" s="488">
        <v>45253</v>
      </c>
      <c r="DJL71" s="489">
        <v>0.59375</v>
      </c>
      <c r="DJM71" s="490" t="s">
        <v>305</v>
      </c>
      <c r="DJN71" s="485" t="s">
        <v>1235</v>
      </c>
      <c r="DJO71" s="376" t="s">
        <v>1236</v>
      </c>
      <c r="DJP71" s="486" t="s">
        <v>294</v>
      </c>
      <c r="DJQ71" s="487" t="s">
        <v>40</v>
      </c>
      <c r="DJR71" s="486" t="s">
        <v>26</v>
      </c>
      <c r="DJS71" s="488">
        <v>45253</v>
      </c>
      <c r="DJT71" s="489">
        <v>0.59375</v>
      </c>
      <c r="DJU71" s="490" t="s">
        <v>305</v>
      </c>
      <c r="DJV71" s="485" t="s">
        <v>1235</v>
      </c>
      <c r="DJW71" s="376" t="s">
        <v>1236</v>
      </c>
      <c r="DJX71" s="486" t="s">
        <v>294</v>
      </c>
      <c r="DJY71" s="487" t="s">
        <v>40</v>
      </c>
      <c r="DJZ71" s="486" t="s">
        <v>26</v>
      </c>
      <c r="DKA71" s="488">
        <v>45253</v>
      </c>
      <c r="DKB71" s="489">
        <v>0.59375</v>
      </c>
      <c r="DKC71" s="490" t="s">
        <v>305</v>
      </c>
      <c r="DKD71" s="485" t="s">
        <v>1235</v>
      </c>
      <c r="DKE71" s="376" t="s">
        <v>1236</v>
      </c>
      <c r="DKF71" s="486" t="s">
        <v>294</v>
      </c>
      <c r="DKG71" s="487" t="s">
        <v>40</v>
      </c>
      <c r="DKH71" s="486" t="s">
        <v>26</v>
      </c>
      <c r="DKI71" s="488">
        <v>45253</v>
      </c>
      <c r="DKJ71" s="489">
        <v>0.59375</v>
      </c>
      <c r="DKK71" s="490" t="s">
        <v>305</v>
      </c>
      <c r="DKL71" s="485" t="s">
        <v>1235</v>
      </c>
      <c r="DKM71" s="376" t="s">
        <v>1236</v>
      </c>
      <c r="DKN71" s="486" t="s">
        <v>294</v>
      </c>
      <c r="DKO71" s="487" t="s">
        <v>40</v>
      </c>
      <c r="DKP71" s="486" t="s">
        <v>26</v>
      </c>
      <c r="DKQ71" s="488">
        <v>45253</v>
      </c>
      <c r="DKR71" s="489">
        <v>0.59375</v>
      </c>
      <c r="DKS71" s="490" t="s">
        <v>305</v>
      </c>
      <c r="DKT71" s="485" t="s">
        <v>1235</v>
      </c>
      <c r="DKU71" s="376" t="s">
        <v>1236</v>
      </c>
      <c r="DKV71" s="486" t="s">
        <v>294</v>
      </c>
      <c r="DKW71" s="487" t="s">
        <v>40</v>
      </c>
      <c r="DKX71" s="486" t="s">
        <v>26</v>
      </c>
      <c r="DKY71" s="488">
        <v>45253</v>
      </c>
      <c r="DKZ71" s="489">
        <v>0.59375</v>
      </c>
      <c r="DLA71" s="490" t="s">
        <v>305</v>
      </c>
      <c r="DLB71" s="485" t="s">
        <v>1235</v>
      </c>
      <c r="DLC71" s="376" t="s">
        <v>1236</v>
      </c>
      <c r="DLD71" s="486" t="s">
        <v>294</v>
      </c>
      <c r="DLE71" s="487" t="s">
        <v>40</v>
      </c>
      <c r="DLF71" s="486" t="s">
        <v>26</v>
      </c>
      <c r="DLG71" s="488">
        <v>45253</v>
      </c>
      <c r="DLH71" s="489">
        <v>0.59375</v>
      </c>
      <c r="DLI71" s="490" t="s">
        <v>305</v>
      </c>
      <c r="DLJ71" s="485" t="s">
        <v>1235</v>
      </c>
      <c r="DLK71" s="376" t="s">
        <v>1236</v>
      </c>
      <c r="DLL71" s="486" t="s">
        <v>294</v>
      </c>
      <c r="DLM71" s="487" t="s">
        <v>40</v>
      </c>
      <c r="DLN71" s="486" t="s">
        <v>26</v>
      </c>
      <c r="DLO71" s="488">
        <v>45253</v>
      </c>
      <c r="DLP71" s="489">
        <v>0.59375</v>
      </c>
      <c r="DLQ71" s="490" t="s">
        <v>305</v>
      </c>
      <c r="DLR71" s="485" t="s">
        <v>1235</v>
      </c>
      <c r="DLS71" s="376" t="s">
        <v>1236</v>
      </c>
      <c r="DLT71" s="486" t="s">
        <v>294</v>
      </c>
      <c r="DLU71" s="487" t="s">
        <v>40</v>
      </c>
      <c r="DLV71" s="486" t="s">
        <v>26</v>
      </c>
      <c r="DLW71" s="488">
        <v>45253</v>
      </c>
      <c r="DLX71" s="489">
        <v>0.59375</v>
      </c>
      <c r="DLY71" s="490" t="s">
        <v>305</v>
      </c>
      <c r="DLZ71" s="485" t="s">
        <v>1235</v>
      </c>
      <c r="DMA71" s="376" t="s">
        <v>1236</v>
      </c>
      <c r="DMB71" s="486" t="s">
        <v>294</v>
      </c>
      <c r="DMC71" s="487" t="s">
        <v>40</v>
      </c>
      <c r="DMD71" s="486" t="s">
        <v>26</v>
      </c>
      <c r="DME71" s="488">
        <v>45253</v>
      </c>
      <c r="DMF71" s="489">
        <v>0.59375</v>
      </c>
      <c r="DMG71" s="490" t="s">
        <v>305</v>
      </c>
      <c r="DMH71" s="485" t="s">
        <v>1235</v>
      </c>
      <c r="DMI71" s="376" t="s">
        <v>1236</v>
      </c>
      <c r="DMJ71" s="486" t="s">
        <v>294</v>
      </c>
      <c r="DMK71" s="487" t="s">
        <v>40</v>
      </c>
      <c r="DML71" s="486" t="s">
        <v>26</v>
      </c>
      <c r="DMM71" s="488">
        <v>45253</v>
      </c>
      <c r="DMN71" s="489">
        <v>0.59375</v>
      </c>
      <c r="DMO71" s="490" t="s">
        <v>305</v>
      </c>
      <c r="DMP71" s="485" t="s">
        <v>1235</v>
      </c>
      <c r="DMQ71" s="376" t="s">
        <v>1236</v>
      </c>
      <c r="DMR71" s="486" t="s">
        <v>294</v>
      </c>
      <c r="DMS71" s="487" t="s">
        <v>40</v>
      </c>
      <c r="DMT71" s="486" t="s">
        <v>26</v>
      </c>
      <c r="DMU71" s="488">
        <v>45253</v>
      </c>
      <c r="DMV71" s="489">
        <v>0.59375</v>
      </c>
      <c r="DMW71" s="490" t="s">
        <v>305</v>
      </c>
      <c r="DMX71" s="485" t="s">
        <v>1235</v>
      </c>
      <c r="DMY71" s="376" t="s">
        <v>1236</v>
      </c>
      <c r="DMZ71" s="486" t="s">
        <v>294</v>
      </c>
      <c r="DNA71" s="487" t="s">
        <v>40</v>
      </c>
      <c r="DNB71" s="486" t="s">
        <v>26</v>
      </c>
      <c r="DNC71" s="488">
        <v>45253</v>
      </c>
      <c r="DND71" s="489">
        <v>0.59375</v>
      </c>
      <c r="DNE71" s="490" t="s">
        <v>305</v>
      </c>
      <c r="DNF71" s="485" t="s">
        <v>1235</v>
      </c>
      <c r="DNG71" s="376" t="s">
        <v>1236</v>
      </c>
      <c r="DNH71" s="486" t="s">
        <v>294</v>
      </c>
      <c r="DNI71" s="487" t="s">
        <v>40</v>
      </c>
      <c r="DNJ71" s="486" t="s">
        <v>26</v>
      </c>
      <c r="DNK71" s="488">
        <v>45253</v>
      </c>
      <c r="DNL71" s="489">
        <v>0.59375</v>
      </c>
      <c r="DNM71" s="490" t="s">
        <v>305</v>
      </c>
      <c r="DNN71" s="485" t="s">
        <v>1235</v>
      </c>
      <c r="DNO71" s="376" t="s">
        <v>1236</v>
      </c>
      <c r="DNP71" s="486" t="s">
        <v>294</v>
      </c>
      <c r="DNQ71" s="487" t="s">
        <v>40</v>
      </c>
      <c r="DNR71" s="486" t="s">
        <v>26</v>
      </c>
      <c r="DNS71" s="488">
        <v>45253</v>
      </c>
      <c r="DNT71" s="489">
        <v>0.59375</v>
      </c>
      <c r="DNU71" s="490" t="s">
        <v>305</v>
      </c>
      <c r="DNV71" s="485" t="s">
        <v>1235</v>
      </c>
      <c r="DNW71" s="376" t="s">
        <v>1236</v>
      </c>
      <c r="DNX71" s="486" t="s">
        <v>294</v>
      </c>
      <c r="DNY71" s="487" t="s">
        <v>40</v>
      </c>
      <c r="DNZ71" s="486" t="s">
        <v>26</v>
      </c>
      <c r="DOA71" s="488">
        <v>45253</v>
      </c>
      <c r="DOB71" s="489">
        <v>0.59375</v>
      </c>
      <c r="DOC71" s="490" t="s">
        <v>305</v>
      </c>
      <c r="DOD71" s="485" t="s">
        <v>1235</v>
      </c>
      <c r="DOE71" s="376" t="s">
        <v>1236</v>
      </c>
      <c r="DOF71" s="486" t="s">
        <v>294</v>
      </c>
      <c r="DOG71" s="487" t="s">
        <v>40</v>
      </c>
      <c r="DOH71" s="486" t="s">
        <v>26</v>
      </c>
      <c r="DOI71" s="488">
        <v>45253</v>
      </c>
      <c r="DOJ71" s="489">
        <v>0.59375</v>
      </c>
      <c r="DOK71" s="490" t="s">
        <v>305</v>
      </c>
      <c r="DOL71" s="485" t="s">
        <v>1235</v>
      </c>
      <c r="DOM71" s="376" t="s">
        <v>1236</v>
      </c>
      <c r="DON71" s="486" t="s">
        <v>294</v>
      </c>
      <c r="DOO71" s="487" t="s">
        <v>40</v>
      </c>
      <c r="DOP71" s="486" t="s">
        <v>26</v>
      </c>
      <c r="DOQ71" s="488">
        <v>45253</v>
      </c>
      <c r="DOR71" s="489">
        <v>0.59375</v>
      </c>
      <c r="DOS71" s="490" t="s">
        <v>305</v>
      </c>
      <c r="DOT71" s="485" t="s">
        <v>1235</v>
      </c>
      <c r="DOU71" s="376" t="s">
        <v>1236</v>
      </c>
      <c r="DOV71" s="486" t="s">
        <v>294</v>
      </c>
      <c r="DOW71" s="487" t="s">
        <v>40</v>
      </c>
      <c r="DOX71" s="486" t="s">
        <v>26</v>
      </c>
      <c r="DOY71" s="488">
        <v>45253</v>
      </c>
      <c r="DOZ71" s="489">
        <v>0.59375</v>
      </c>
      <c r="DPA71" s="490" t="s">
        <v>305</v>
      </c>
      <c r="DPB71" s="485" t="s">
        <v>1235</v>
      </c>
      <c r="DPC71" s="376" t="s">
        <v>1236</v>
      </c>
      <c r="DPD71" s="486" t="s">
        <v>294</v>
      </c>
      <c r="DPE71" s="487" t="s">
        <v>40</v>
      </c>
      <c r="DPF71" s="486" t="s">
        <v>26</v>
      </c>
      <c r="DPG71" s="488">
        <v>45253</v>
      </c>
      <c r="DPH71" s="489">
        <v>0.59375</v>
      </c>
      <c r="DPI71" s="490" t="s">
        <v>305</v>
      </c>
      <c r="DPJ71" s="485" t="s">
        <v>1235</v>
      </c>
      <c r="DPK71" s="376" t="s">
        <v>1236</v>
      </c>
      <c r="DPL71" s="486" t="s">
        <v>294</v>
      </c>
      <c r="DPM71" s="487" t="s">
        <v>40</v>
      </c>
      <c r="DPN71" s="486" t="s">
        <v>26</v>
      </c>
      <c r="DPO71" s="488">
        <v>45253</v>
      </c>
      <c r="DPP71" s="489">
        <v>0.59375</v>
      </c>
      <c r="DPQ71" s="490" t="s">
        <v>305</v>
      </c>
      <c r="DPR71" s="485" t="s">
        <v>1235</v>
      </c>
      <c r="DPS71" s="376" t="s">
        <v>1236</v>
      </c>
      <c r="DPT71" s="486" t="s">
        <v>294</v>
      </c>
      <c r="DPU71" s="487" t="s">
        <v>40</v>
      </c>
      <c r="DPV71" s="486" t="s">
        <v>26</v>
      </c>
      <c r="DPW71" s="488">
        <v>45253</v>
      </c>
      <c r="DPX71" s="489">
        <v>0.59375</v>
      </c>
      <c r="DPY71" s="490" t="s">
        <v>305</v>
      </c>
      <c r="DPZ71" s="485" t="s">
        <v>1235</v>
      </c>
      <c r="DQA71" s="376" t="s">
        <v>1236</v>
      </c>
      <c r="DQB71" s="486" t="s">
        <v>294</v>
      </c>
      <c r="DQC71" s="487" t="s">
        <v>40</v>
      </c>
      <c r="DQD71" s="486" t="s">
        <v>26</v>
      </c>
      <c r="DQE71" s="488">
        <v>45253</v>
      </c>
      <c r="DQF71" s="489">
        <v>0.59375</v>
      </c>
      <c r="DQG71" s="490" t="s">
        <v>305</v>
      </c>
      <c r="DQH71" s="485" t="s">
        <v>1235</v>
      </c>
      <c r="DQI71" s="376" t="s">
        <v>1236</v>
      </c>
      <c r="DQJ71" s="486" t="s">
        <v>294</v>
      </c>
      <c r="DQK71" s="487" t="s">
        <v>40</v>
      </c>
      <c r="DQL71" s="486" t="s">
        <v>26</v>
      </c>
      <c r="DQM71" s="488">
        <v>45253</v>
      </c>
      <c r="DQN71" s="489">
        <v>0.59375</v>
      </c>
      <c r="DQO71" s="490" t="s">
        <v>305</v>
      </c>
      <c r="DQP71" s="485" t="s">
        <v>1235</v>
      </c>
      <c r="DQQ71" s="376" t="s">
        <v>1236</v>
      </c>
      <c r="DQR71" s="486" t="s">
        <v>294</v>
      </c>
      <c r="DQS71" s="487" t="s">
        <v>40</v>
      </c>
      <c r="DQT71" s="486" t="s">
        <v>26</v>
      </c>
      <c r="DQU71" s="488">
        <v>45253</v>
      </c>
      <c r="DQV71" s="489">
        <v>0.59375</v>
      </c>
      <c r="DQW71" s="490" t="s">
        <v>305</v>
      </c>
      <c r="DQX71" s="485" t="s">
        <v>1235</v>
      </c>
      <c r="DQY71" s="376" t="s">
        <v>1236</v>
      </c>
      <c r="DQZ71" s="486" t="s">
        <v>294</v>
      </c>
      <c r="DRA71" s="487" t="s">
        <v>40</v>
      </c>
      <c r="DRB71" s="486" t="s">
        <v>26</v>
      </c>
      <c r="DRC71" s="488">
        <v>45253</v>
      </c>
      <c r="DRD71" s="489">
        <v>0.59375</v>
      </c>
      <c r="DRE71" s="490" t="s">
        <v>305</v>
      </c>
      <c r="DRF71" s="485" t="s">
        <v>1235</v>
      </c>
      <c r="DRG71" s="376" t="s">
        <v>1236</v>
      </c>
      <c r="DRH71" s="486" t="s">
        <v>294</v>
      </c>
      <c r="DRI71" s="487" t="s">
        <v>40</v>
      </c>
      <c r="DRJ71" s="486" t="s">
        <v>26</v>
      </c>
      <c r="DRK71" s="488">
        <v>45253</v>
      </c>
      <c r="DRL71" s="489">
        <v>0.59375</v>
      </c>
      <c r="DRM71" s="490" t="s">
        <v>305</v>
      </c>
      <c r="DRN71" s="485" t="s">
        <v>1235</v>
      </c>
      <c r="DRO71" s="376" t="s">
        <v>1236</v>
      </c>
      <c r="DRP71" s="486" t="s">
        <v>294</v>
      </c>
      <c r="DRQ71" s="487" t="s">
        <v>40</v>
      </c>
      <c r="DRR71" s="486" t="s">
        <v>26</v>
      </c>
      <c r="DRS71" s="488">
        <v>45253</v>
      </c>
      <c r="DRT71" s="489">
        <v>0.59375</v>
      </c>
      <c r="DRU71" s="490" t="s">
        <v>305</v>
      </c>
      <c r="DRV71" s="485" t="s">
        <v>1235</v>
      </c>
      <c r="DRW71" s="376" t="s">
        <v>1236</v>
      </c>
      <c r="DRX71" s="486" t="s">
        <v>294</v>
      </c>
      <c r="DRY71" s="487" t="s">
        <v>40</v>
      </c>
      <c r="DRZ71" s="486" t="s">
        <v>26</v>
      </c>
      <c r="DSA71" s="488">
        <v>45253</v>
      </c>
      <c r="DSB71" s="489">
        <v>0.59375</v>
      </c>
      <c r="DSC71" s="490" t="s">
        <v>305</v>
      </c>
      <c r="DSD71" s="485" t="s">
        <v>1235</v>
      </c>
      <c r="DSE71" s="376" t="s">
        <v>1236</v>
      </c>
      <c r="DSF71" s="486" t="s">
        <v>294</v>
      </c>
      <c r="DSG71" s="487" t="s">
        <v>40</v>
      </c>
      <c r="DSH71" s="486" t="s">
        <v>26</v>
      </c>
      <c r="DSI71" s="488">
        <v>45253</v>
      </c>
      <c r="DSJ71" s="489">
        <v>0.59375</v>
      </c>
      <c r="DSK71" s="490" t="s">
        <v>305</v>
      </c>
      <c r="DSL71" s="485" t="s">
        <v>1235</v>
      </c>
      <c r="DSM71" s="376" t="s">
        <v>1236</v>
      </c>
      <c r="DSN71" s="486" t="s">
        <v>294</v>
      </c>
      <c r="DSO71" s="487" t="s">
        <v>40</v>
      </c>
      <c r="DSP71" s="486" t="s">
        <v>26</v>
      </c>
      <c r="DSQ71" s="488">
        <v>45253</v>
      </c>
      <c r="DSR71" s="489">
        <v>0.59375</v>
      </c>
      <c r="DSS71" s="490" t="s">
        <v>305</v>
      </c>
      <c r="DST71" s="485" t="s">
        <v>1235</v>
      </c>
      <c r="DSU71" s="376" t="s">
        <v>1236</v>
      </c>
      <c r="DSV71" s="486" t="s">
        <v>294</v>
      </c>
      <c r="DSW71" s="487" t="s">
        <v>40</v>
      </c>
      <c r="DSX71" s="486" t="s">
        <v>26</v>
      </c>
      <c r="DSY71" s="488">
        <v>45253</v>
      </c>
      <c r="DSZ71" s="489">
        <v>0.59375</v>
      </c>
      <c r="DTA71" s="490" t="s">
        <v>305</v>
      </c>
      <c r="DTB71" s="485" t="s">
        <v>1235</v>
      </c>
      <c r="DTC71" s="376" t="s">
        <v>1236</v>
      </c>
      <c r="DTD71" s="486" t="s">
        <v>294</v>
      </c>
      <c r="DTE71" s="487" t="s">
        <v>40</v>
      </c>
      <c r="DTF71" s="486" t="s">
        <v>26</v>
      </c>
      <c r="DTG71" s="488">
        <v>45253</v>
      </c>
      <c r="DTH71" s="489">
        <v>0.59375</v>
      </c>
      <c r="DTI71" s="490" t="s">
        <v>305</v>
      </c>
      <c r="DTJ71" s="485" t="s">
        <v>1235</v>
      </c>
      <c r="DTK71" s="376" t="s">
        <v>1236</v>
      </c>
      <c r="DTL71" s="486" t="s">
        <v>294</v>
      </c>
      <c r="DTM71" s="487" t="s">
        <v>40</v>
      </c>
      <c r="DTN71" s="486" t="s">
        <v>26</v>
      </c>
      <c r="DTO71" s="488">
        <v>45253</v>
      </c>
      <c r="DTP71" s="489">
        <v>0.59375</v>
      </c>
      <c r="DTQ71" s="490" t="s">
        <v>305</v>
      </c>
      <c r="DTR71" s="485" t="s">
        <v>1235</v>
      </c>
      <c r="DTS71" s="376" t="s">
        <v>1236</v>
      </c>
      <c r="DTT71" s="486" t="s">
        <v>294</v>
      </c>
      <c r="DTU71" s="487" t="s">
        <v>40</v>
      </c>
      <c r="DTV71" s="486" t="s">
        <v>26</v>
      </c>
      <c r="DTW71" s="488">
        <v>45253</v>
      </c>
      <c r="DTX71" s="489">
        <v>0.59375</v>
      </c>
      <c r="DTY71" s="490" t="s">
        <v>305</v>
      </c>
      <c r="DTZ71" s="485" t="s">
        <v>1235</v>
      </c>
      <c r="DUA71" s="376" t="s">
        <v>1236</v>
      </c>
      <c r="DUB71" s="486" t="s">
        <v>294</v>
      </c>
      <c r="DUC71" s="487" t="s">
        <v>40</v>
      </c>
      <c r="DUD71" s="486" t="s">
        <v>26</v>
      </c>
      <c r="DUE71" s="488">
        <v>45253</v>
      </c>
      <c r="DUF71" s="489">
        <v>0.59375</v>
      </c>
      <c r="DUG71" s="490" t="s">
        <v>305</v>
      </c>
      <c r="DUH71" s="485" t="s">
        <v>1235</v>
      </c>
      <c r="DUI71" s="376" t="s">
        <v>1236</v>
      </c>
      <c r="DUJ71" s="486" t="s">
        <v>294</v>
      </c>
      <c r="DUK71" s="487" t="s">
        <v>40</v>
      </c>
      <c r="DUL71" s="486" t="s">
        <v>26</v>
      </c>
      <c r="DUM71" s="488">
        <v>45253</v>
      </c>
      <c r="DUN71" s="489">
        <v>0.59375</v>
      </c>
      <c r="DUO71" s="490" t="s">
        <v>305</v>
      </c>
      <c r="DUP71" s="485" t="s">
        <v>1235</v>
      </c>
      <c r="DUQ71" s="376" t="s">
        <v>1236</v>
      </c>
      <c r="DUR71" s="486" t="s">
        <v>294</v>
      </c>
      <c r="DUS71" s="487" t="s">
        <v>40</v>
      </c>
      <c r="DUT71" s="486" t="s">
        <v>26</v>
      </c>
      <c r="DUU71" s="488">
        <v>45253</v>
      </c>
      <c r="DUV71" s="489">
        <v>0.59375</v>
      </c>
      <c r="DUW71" s="490" t="s">
        <v>305</v>
      </c>
      <c r="DUX71" s="485" t="s">
        <v>1235</v>
      </c>
      <c r="DUY71" s="376" t="s">
        <v>1236</v>
      </c>
      <c r="DUZ71" s="486" t="s">
        <v>294</v>
      </c>
      <c r="DVA71" s="487" t="s">
        <v>40</v>
      </c>
      <c r="DVB71" s="486" t="s">
        <v>26</v>
      </c>
      <c r="DVC71" s="488">
        <v>45253</v>
      </c>
      <c r="DVD71" s="489">
        <v>0.59375</v>
      </c>
      <c r="DVE71" s="490" t="s">
        <v>305</v>
      </c>
      <c r="DVF71" s="485" t="s">
        <v>1235</v>
      </c>
      <c r="DVG71" s="376" t="s">
        <v>1236</v>
      </c>
      <c r="DVH71" s="486" t="s">
        <v>294</v>
      </c>
      <c r="DVI71" s="487" t="s">
        <v>40</v>
      </c>
      <c r="DVJ71" s="486" t="s">
        <v>26</v>
      </c>
      <c r="DVK71" s="488">
        <v>45253</v>
      </c>
      <c r="DVL71" s="489">
        <v>0.59375</v>
      </c>
      <c r="DVM71" s="490" t="s">
        <v>305</v>
      </c>
      <c r="DVN71" s="485" t="s">
        <v>1235</v>
      </c>
      <c r="DVO71" s="376" t="s">
        <v>1236</v>
      </c>
      <c r="DVP71" s="486" t="s">
        <v>294</v>
      </c>
      <c r="DVQ71" s="487" t="s">
        <v>40</v>
      </c>
      <c r="DVR71" s="486" t="s">
        <v>26</v>
      </c>
      <c r="DVS71" s="488">
        <v>45253</v>
      </c>
      <c r="DVT71" s="489">
        <v>0.59375</v>
      </c>
      <c r="DVU71" s="490" t="s">
        <v>305</v>
      </c>
      <c r="DVV71" s="485" t="s">
        <v>1235</v>
      </c>
      <c r="DVW71" s="376" t="s">
        <v>1236</v>
      </c>
      <c r="DVX71" s="486" t="s">
        <v>294</v>
      </c>
      <c r="DVY71" s="487" t="s">
        <v>40</v>
      </c>
      <c r="DVZ71" s="486" t="s">
        <v>26</v>
      </c>
      <c r="DWA71" s="488">
        <v>45253</v>
      </c>
      <c r="DWB71" s="489">
        <v>0.59375</v>
      </c>
      <c r="DWC71" s="490" t="s">
        <v>305</v>
      </c>
      <c r="DWD71" s="485" t="s">
        <v>1235</v>
      </c>
      <c r="DWE71" s="376" t="s">
        <v>1236</v>
      </c>
      <c r="DWF71" s="486" t="s">
        <v>294</v>
      </c>
      <c r="DWG71" s="487" t="s">
        <v>40</v>
      </c>
      <c r="DWH71" s="486" t="s">
        <v>26</v>
      </c>
      <c r="DWI71" s="488">
        <v>45253</v>
      </c>
      <c r="DWJ71" s="489">
        <v>0.59375</v>
      </c>
      <c r="DWK71" s="490" t="s">
        <v>305</v>
      </c>
      <c r="DWL71" s="485" t="s">
        <v>1235</v>
      </c>
      <c r="DWM71" s="376" t="s">
        <v>1236</v>
      </c>
      <c r="DWN71" s="486" t="s">
        <v>294</v>
      </c>
      <c r="DWO71" s="487" t="s">
        <v>40</v>
      </c>
      <c r="DWP71" s="486" t="s">
        <v>26</v>
      </c>
      <c r="DWQ71" s="488">
        <v>45253</v>
      </c>
      <c r="DWR71" s="489">
        <v>0.59375</v>
      </c>
      <c r="DWS71" s="490" t="s">
        <v>305</v>
      </c>
      <c r="DWT71" s="485" t="s">
        <v>1235</v>
      </c>
      <c r="DWU71" s="376" t="s">
        <v>1236</v>
      </c>
      <c r="DWV71" s="486" t="s">
        <v>294</v>
      </c>
      <c r="DWW71" s="487" t="s">
        <v>40</v>
      </c>
      <c r="DWX71" s="486" t="s">
        <v>26</v>
      </c>
      <c r="DWY71" s="488">
        <v>45253</v>
      </c>
      <c r="DWZ71" s="489">
        <v>0.59375</v>
      </c>
      <c r="DXA71" s="490" t="s">
        <v>305</v>
      </c>
      <c r="DXB71" s="485" t="s">
        <v>1235</v>
      </c>
      <c r="DXC71" s="376" t="s">
        <v>1236</v>
      </c>
      <c r="DXD71" s="486" t="s">
        <v>294</v>
      </c>
      <c r="DXE71" s="487" t="s">
        <v>40</v>
      </c>
      <c r="DXF71" s="486" t="s">
        <v>26</v>
      </c>
      <c r="DXG71" s="488">
        <v>45253</v>
      </c>
      <c r="DXH71" s="489">
        <v>0.59375</v>
      </c>
      <c r="DXI71" s="490" t="s">
        <v>305</v>
      </c>
      <c r="DXJ71" s="485" t="s">
        <v>1235</v>
      </c>
      <c r="DXK71" s="376" t="s">
        <v>1236</v>
      </c>
      <c r="DXL71" s="486" t="s">
        <v>294</v>
      </c>
      <c r="DXM71" s="487" t="s">
        <v>40</v>
      </c>
      <c r="DXN71" s="486" t="s">
        <v>26</v>
      </c>
      <c r="DXO71" s="488">
        <v>45253</v>
      </c>
      <c r="DXP71" s="489">
        <v>0.59375</v>
      </c>
      <c r="DXQ71" s="490" t="s">
        <v>305</v>
      </c>
      <c r="DXR71" s="485" t="s">
        <v>1235</v>
      </c>
      <c r="DXS71" s="376" t="s">
        <v>1236</v>
      </c>
      <c r="DXT71" s="486" t="s">
        <v>294</v>
      </c>
      <c r="DXU71" s="487" t="s">
        <v>40</v>
      </c>
      <c r="DXV71" s="486" t="s">
        <v>26</v>
      </c>
      <c r="DXW71" s="488">
        <v>45253</v>
      </c>
      <c r="DXX71" s="489">
        <v>0.59375</v>
      </c>
      <c r="DXY71" s="490" t="s">
        <v>305</v>
      </c>
      <c r="DXZ71" s="485" t="s">
        <v>1235</v>
      </c>
      <c r="DYA71" s="376" t="s">
        <v>1236</v>
      </c>
      <c r="DYB71" s="486" t="s">
        <v>294</v>
      </c>
      <c r="DYC71" s="487" t="s">
        <v>40</v>
      </c>
      <c r="DYD71" s="486" t="s">
        <v>26</v>
      </c>
      <c r="DYE71" s="488">
        <v>45253</v>
      </c>
      <c r="DYF71" s="489">
        <v>0.59375</v>
      </c>
      <c r="DYG71" s="490" t="s">
        <v>305</v>
      </c>
      <c r="DYH71" s="485" t="s">
        <v>1235</v>
      </c>
      <c r="DYI71" s="376" t="s">
        <v>1236</v>
      </c>
      <c r="DYJ71" s="486" t="s">
        <v>294</v>
      </c>
      <c r="DYK71" s="487" t="s">
        <v>40</v>
      </c>
      <c r="DYL71" s="486" t="s">
        <v>26</v>
      </c>
      <c r="DYM71" s="488">
        <v>45253</v>
      </c>
      <c r="DYN71" s="489">
        <v>0.59375</v>
      </c>
      <c r="DYO71" s="490" t="s">
        <v>305</v>
      </c>
      <c r="DYP71" s="485" t="s">
        <v>1235</v>
      </c>
      <c r="DYQ71" s="376" t="s">
        <v>1236</v>
      </c>
      <c r="DYR71" s="486" t="s">
        <v>294</v>
      </c>
      <c r="DYS71" s="487" t="s">
        <v>40</v>
      </c>
      <c r="DYT71" s="486" t="s">
        <v>26</v>
      </c>
      <c r="DYU71" s="488">
        <v>45253</v>
      </c>
      <c r="DYV71" s="489">
        <v>0.59375</v>
      </c>
      <c r="DYW71" s="490" t="s">
        <v>305</v>
      </c>
      <c r="DYX71" s="485" t="s">
        <v>1235</v>
      </c>
      <c r="DYY71" s="376" t="s">
        <v>1236</v>
      </c>
      <c r="DYZ71" s="486" t="s">
        <v>294</v>
      </c>
      <c r="DZA71" s="487" t="s">
        <v>40</v>
      </c>
      <c r="DZB71" s="486" t="s">
        <v>26</v>
      </c>
      <c r="DZC71" s="488">
        <v>45253</v>
      </c>
      <c r="DZD71" s="489">
        <v>0.59375</v>
      </c>
      <c r="DZE71" s="490" t="s">
        <v>305</v>
      </c>
      <c r="DZF71" s="485" t="s">
        <v>1235</v>
      </c>
      <c r="DZG71" s="376" t="s">
        <v>1236</v>
      </c>
      <c r="DZH71" s="486" t="s">
        <v>294</v>
      </c>
      <c r="DZI71" s="487" t="s">
        <v>40</v>
      </c>
      <c r="DZJ71" s="486" t="s">
        <v>26</v>
      </c>
      <c r="DZK71" s="488">
        <v>45253</v>
      </c>
      <c r="DZL71" s="489">
        <v>0.59375</v>
      </c>
      <c r="DZM71" s="490" t="s">
        <v>305</v>
      </c>
      <c r="DZN71" s="485" t="s">
        <v>1235</v>
      </c>
      <c r="DZO71" s="376" t="s">
        <v>1236</v>
      </c>
      <c r="DZP71" s="486" t="s">
        <v>294</v>
      </c>
      <c r="DZQ71" s="487" t="s">
        <v>40</v>
      </c>
      <c r="DZR71" s="486" t="s">
        <v>26</v>
      </c>
      <c r="DZS71" s="488">
        <v>45253</v>
      </c>
      <c r="DZT71" s="489">
        <v>0.59375</v>
      </c>
      <c r="DZU71" s="490" t="s">
        <v>305</v>
      </c>
      <c r="DZV71" s="485" t="s">
        <v>1235</v>
      </c>
      <c r="DZW71" s="376" t="s">
        <v>1236</v>
      </c>
      <c r="DZX71" s="486" t="s">
        <v>294</v>
      </c>
      <c r="DZY71" s="487" t="s">
        <v>40</v>
      </c>
      <c r="DZZ71" s="486" t="s">
        <v>26</v>
      </c>
      <c r="EAA71" s="488">
        <v>45253</v>
      </c>
      <c r="EAB71" s="489">
        <v>0.59375</v>
      </c>
      <c r="EAC71" s="490" t="s">
        <v>305</v>
      </c>
      <c r="EAD71" s="485" t="s">
        <v>1235</v>
      </c>
      <c r="EAE71" s="376" t="s">
        <v>1236</v>
      </c>
      <c r="EAF71" s="486" t="s">
        <v>294</v>
      </c>
      <c r="EAG71" s="487" t="s">
        <v>40</v>
      </c>
      <c r="EAH71" s="486" t="s">
        <v>26</v>
      </c>
      <c r="EAI71" s="488">
        <v>45253</v>
      </c>
      <c r="EAJ71" s="489">
        <v>0.59375</v>
      </c>
      <c r="EAK71" s="490" t="s">
        <v>305</v>
      </c>
      <c r="EAL71" s="485" t="s">
        <v>1235</v>
      </c>
      <c r="EAM71" s="376" t="s">
        <v>1236</v>
      </c>
      <c r="EAN71" s="486" t="s">
        <v>294</v>
      </c>
      <c r="EAO71" s="487" t="s">
        <v>40</v>
      </c>
      <c r="EAP71" s="486" t="s">
        <v>26</v>
      </c>
      <c r="EAQ71" s="488">
        <v>45253</v>
      </c>
      <c r="EAR71" s="489">
        <v>0.59375</v>
      </c>
      <c r="EAS71" s="490" t="s">
        <v>305</v>
      </c>
      <c r="EAT71" s="485" t="s">
        <v>1235</v>
      </c>
      <c r="EAU71" s="376" t="s">
        <v>1236</v>
      </c>
      <c r="EAV71" s="486" t="s">
        <v>294</v>
      </c>
      <c r="EAW71" s="487" t="s">
        <v>40</v>
      </c>
      <c r="EAX71" s="486" t="s">
        <v>26</v>
      </c>
      <c r="EAY71" s="488">
        <v>45253</v>
      </c>
      <c r="EAZ71" s="489">
        <v>0.59375</v>
      </c>
      <c r="EBA71" s="490" t="s">
        <v>305</v>
      </c>
      <c r="EBB71" s="485" t="s">
        <v>1235</v>
      </c>
      <c r="EBC71" s="376" t="s">
        <v>1236</v>
      </c>
      <c r="EBD71" s="486" t="s">
        <v>294</v>
      </c>
      <c r="EBE71" s="487" t="s">
        <v>40</v>
      </c>
      <c r="EBF71" s="486" t="s">
        <v>26</v>
      </c>
      <c r="EBG71" s="488">
        <v>45253</v>
      </c>
      <c r="EBH71" s="489">
        <v>0.59375</v>
      </c>
      <c r="EBI71" s="490" t="s">
        <v>305</v>
      </c>
      <c r="EBJ71" s="485" t="s">
        <v>1235</v>
      </c>
      <c r="EBK71" s="376" t="s">
        <v>1236</v>
      </c>
      <c r="EBL71" s="486" t="s">
        <v>294</v>
      </c>
      <c r="EBM71" s="487" t="s">
        <v>40</v>
      </c>
      <c r="EBN71" s="486" t="s">
        <v>26</v>
      </c>
      <c r="EBO71" s="488">
        <v>45253</v>
      </c>
      <c r="EBP71" s="489">
        <v>0.59375</v>
      </c>
      <c r="EBQ71" s="490" t="s">
        <v>305</v>
      </c>
      <c r="EBR71" s="485" t="s">
        <v>1235</v>
      </c>
      <c r="EBS71" s="376" t="s">
        <v>1236</v>
      </c>
      <c r="EBT71" s="486" t="s">
        <v>294</v>
      </c>
      <c r="EBU71" s="487" t="s">
        <v>40</v>
      </c>
      <c r="EBV71" s="486" t="s">
        <v>26</v>
      </c>
      <c r="EBW71" s="488">
        <v>45253</v>
      </c>
      <c r="EBX71" s="489">
        <v>0.59375</v>
      </c>
      <c r="EBY71" s="490" t="s">
        <v>305</v>
      </c>
      <c r="EBZ71" s="485" t="s">
        <v>1235</v>
      </c>
      <c r="ECA71" s="376" t="s">
        <v>1236</v>
      </c>
      <c r="ECB71" s="486" t="s">
        <v>294</v>
      </c>
      <c r="ECC71" s="487" t="s">
        <v>40</v>
      </c>
      <c r="ECD71" s="486" t="s">
        <v>26</v>
      </c>
      <c r="ECE71" s="488">
        <v>45253</v>
      </c>
      <c r="ECF71" s="489">
        <v>0.59375</v>
      </c>
      <c r="ECG71" s="490" t="s">
        <v>305</v>
      </c>
      <c r="ECH71" s="485" t="s">
        <v>1235</v>
      </c>
      <c r="ECI71" s="376" t="s">
        <v>1236</v>
      </c>
      <c r="ECJ71" s="486" t="s">
        <v>294</v>
      </c>
      <c r="ECK71" s="487" t="s">
        <v>40</v>
      </c>
      <c r="ECL71" s="486" t="s">
        <v>26</v>
      </c>
      <c r="ECM71" s="488">
        <v>45253</v>
      </c>
      <c r="ECN71" s="489">
        <v>0.59375</v>
      </c>
      <c r="ECO71" s="490" t="s">
        <v>305</v>
      </c>
      <c r="ECP71" s="485" t="s">
        <v>1235</v>
      </c>
      <c r="ECQ71" s="376" t="s">
        <v>1236</v>
      </c>
      <c r="ECR71" s="486" t="s">
        <v>294</v>
      </c>
      <c r="ECS71" s="487" t="s">
        <v>40</v>
      </c>
      <c r="ECT71" s="486" t="s">
        <v>26</v>
      </c>
      <c r="ECU71" s="488">
        <v>45253</v>
      </c>
      <c r="ECV71" s="489">
        <v>0.59375</v>
      </c>
      <c r="ECW71" s="490" t="s">
        <v>305</v>
      </c>
      <c r="ECX71" s="485" t="s">
        <v>1235</v>
      </c>
      <c r="ECY71" s="376" t="s">
        <v>1236</v>
      </c>
      <c r="ECZ71" s="486" t="s">
        <v>294</v>
      </c>
      <c r="EDA71" s="487" t="s">
        <v>40</v>
      </c>
      <c r="EDB71" s="486" t="s">
        <v>26</v>
      </c>
      <c r="EDC71" s="488">
        <v>45253</v>
      </c>
      <c r="EDD71" s="489">
        <v>0.59375</v>
      </c>
      <c r="EDE71" s="490" t="s">
        <v>305</v>
      </c>
      <c r="EDF71" s="485" t="s">
        <v>1235</v>
      </c>
      <c r="EDG71" s="376" t="s">
        <v>1236</v>
      </c>
      <c r="EDH71" s="486" t="s">
        <v>294</v>
      </c>
      <c r="EDI71" s="487" t="s">
        <v>40</v>
      </c>
      <c r="EDJ71" s="486" t="s">
        <v>26</v>
      </c>
      <c r="EDK71" s="488">
        <v>45253</v>
      </c>
      <c r="EDL71" s="489">
        <v>0.59375</v>
      </c>
      <c r="EDM71" s="490" t="s">
        <v>305</v>
      </c>
      <c r="EDN71" s="485" t="s">
        <v>1235</v>
      </c>
      <c r="EDO71" s="376" t="s">
        <v>1236</v>
      </c>
      <c r="EDP71" s="486" t="s">
        <v>294</v>
      </c>
      <c r="EDQ71" s="487" t="s">
        <v>40</v>
      </c>
      <c r="EDR71" s="486" t="s">
        <v>26</v>
      </c>
      <c r="EDS71" s="488">
        <v>45253</v>
      </c>
      <c r="EDT71" s="489">
        <v>0.59375</v>
      </c>
      <c r="EDU71" s="490" t="s">
        <v>305</v>
      </c>
      <c r="EDV71" s="485" t="s">
        <v>1235</v>
      </c>
      <c r="EDW71" s="376" t="s">
        <v>1236</v>
      </c>
      <c r="EDX71" s="486" t="s">
        <v>294</v>
      </c>
      <c r="EDY71" s="487" t="s">
        <v>40</v>
      </c>
      <c r="EDZ71" s="486" t="s">
        <v>26</v>
      </c>
      <c r="EEA71" s="488">
        <v>45253</v>
      </c>
      <c r="EEB71" s="489">
        <v>0.59375</v>
      </c>
      <c r="EEC71" s="490" t="s">
        <v>305</v>
      </c>
      <c r="EED71" s="485" t="s">
        <v>1235</v>
      </c>
      <c r="EEE71" s="376" t="s">
        <v>1236</v>
      </c>
      <c r="EEF71" s="486" t="s">
        <v>294</v>
      </c>
      <c r="EEG71" s="487" t="s">
        <v>40</v>
      </c>
      <c r="EEH71" s="486" t="s">
        <v>26</v>
      </c>
      <c r="EEI71" s="488">
        <v>45253</v>
      </c>
      <c r="EEJ71" s="489">
        <v>0.59375</v>
      </c>
      <c r="EEK71" s="490" t="s">
        <v>305</v>
      </c>
      <c r="EEL71" s="485" t="s">
        <v>1235</v>
      </c>
      <c r="EEM71" s="376" t="s">
        <v>1236</v>
      </c>
      <c r="EEN71" s="486" t="s">
        <v>294</v>
      </c>
      <c r="EEO71" s="487" t="s">
        <v>40</v>
      </c>
      <c r="EEP71" s="486" t="s">
        <v>26</v>
      </c>
      <c r="EEQ71" s="488">
        <v>45253</v>
      </c>
      <c r="EER71" s="489">
        <v>0.59375</v>
      </c>
      <c r="EES71" s="490" t="s">
        <v>305</v>
      </c>
      <c r="EET71" s="485" t="s">
        <v>1235</v>
      </c>
      <c r="EEU71" s="376" t="s">
        <v>1236</v>
      </c>
      <c r="EEV71" s="486" t="s">
        <v>294</v>
      </c>
      <c r="EEW71" s="487" t="s">
        <v>40</v>
      </c>
      <c r="EEX71" s="486" t="s">
        <v>26</v>
      </c>
      <c r="EEY71" s="488">
        <v>45253</v>
      </c>
      <c r="EEZ71" s="489">
        <v>0.59375</v>
      </c>
      <c r="EFA71" s="490" t="s">
        <v>305</v>
      </c>
      <c r="EFB71" s="485" t="s">
        <v>1235</v>
      </c>
      <c r="EFC71" s="376" t="s">
        <v>1236</v>
      </c>
      <c r="EFD71" s="486" t="s">
        <v>294</v>
      </c>
      <c r="EFE71" s="487" t="s">
        <v>40</v>
      </c>
      <c r="EFF71" s="486" t="s">
        <v>26</v>
      </c>
      <c r="EFG71" s="488">
        <v>45253</v>
      </c>
      <c r="EFH71" s="489">
        <v>0.59375</v>
      </c>
      <c r="EFI71" s="490" t="s">
        <v>305</v>
      </c>
      <c r="EFJ71" s="485" t="s">
        <v>1235</v>
      </c>
      <c r="EFK71" s="376" t="s">
        <v>1236</v>
      </c>
      <c r="EFL71" s="486" t="s">
        <v>294</v>
      </c>
      <c r="EFM71" s="487" t="s">
        <v>40</v>
      </c>
      <c r="EFN71" s="486" t="s">
        <v>26</v>
      </c>
      <c r="EFO71" s="488">
        <v>45253</v>
      </c>
      <c r="EFP71" s="489">
        <v>0.59375</v>
      </c>
      <c r="EFQ71" s="490" t="s">
        <v>305</v>
      </c>
      <c r="EFR71" s="485" t="s">
        <v>1235</v>
      </c>
      <c r="EFS71" s="376" t="s">
        <v>1236</v>
      </c>
      <c r="EFT71" s="486" t="s">
        <v>294</v>
      </c>
      <c r="EFU71" s="487" t="s">
        <v>40</v>
      </c>
      <c r="EFV71" s="486" t="s">
        <v>26</v>
      </c>
      <c r="EFW71" s="488">
        <v>45253</v>
      </c>
      <c r="EFX71" s="489">
        <v>0.59375</v>
      </c>
      <c r="EFY71" s="490" t="s">
        <v>305</v>
      </c>
      <c r="EFZ71" s="485" t="s">
        <v>1235</v>
      </c>
      <c r="EGA71" s="376" t="s">
        <v>1236</v>
      </c>
      <c r="EGB71" s="486" t="s">
        <v>294</v>
      </c>
      <c r="EGC71" s="487" t="s">
        <v>40</v>
      </c>
      <c r="EGD71" s="486" t="s">
        <v>26</v>
      </c>
      <c r="EGE71" s="488">
        <v>45253</v>
      </c>
      <c r="EGF71" s="489">
        <v>0.59375</v>
      </c>
      <c r="EGG71" s="490" t="s">
        <v>305</v>
      </c>
      <c r="EGH71" s="485" t="s">
        <v>1235</v>
      </c>
      <c r="EGI71" s="376" t="s">
        <v>1236</v>
      </c>
      <c r="EGJ71" s="486" t="s">
        <v>294</v>
      </c>
      <c r="EGK71" s="487" t="s">
        <v>40</v>
      </c>
      <c r="EGL71" s="486" t="s">
        <v>26</v>
      </c>
      <c r="EGM71" s="488">
        <v>45253</v>
      </c>
      <c r="EGN71" s="489">
        <v>0.59375</v>
      </c>
      <c r="EGO71" s="490" t="s">
        <v>305</v>
      </c>
      <c r="EGP71" s="485" t="s">
        <v>1235</v>
      </c>
      <c r="EGQ71" s="376" t="s">
        <v>1236</v>
      </c>
      <c r="EGR71" s="486" t="s">
        <v>294</v>
      </c>
      <c r="EGS71" s="487" t="s">
        <v>40</v>
      </c>
      <c r="EGT71" s="486" t="s">
        <v>26</v>
      </c>
      <c r="EGU71" s="488">
        <v>45253</v>
      </c>
      <c r="EGV71" s="489">
        <v>0.59375</v>
      </c>
      <c r="EGW71" s="490" t="s">
        <v>305</v>
      </c>
      <c r="EGX71" s="485" t="s">
        <v>1235</v>
      </c>
      <c r="EGY71" s="376" t="s">
        <v>1236</v>
      </c>
      <c r="EGZ71" s="486" t="s">
        <v>294</v>
      </c>
      <c r="EHA71" s="487" t="s">
        <v>40</v>
      </c>
      <c r="EHB71" s="486" t="s">
        <v>26</v>
      </c>
      <c r="EHC71" s="488">
        <v>45253</v>
      </c>
      <c r="EHD71" s="489">
        <v>0.59375</v>
      </c>
      <c r="EHE71" s="490" t="s">
        <v>305</v>
      </c>
      <c r="EHF71" s="485" t="s">
        <v>1235</v>
      </c>
      <c r="EHG71" s="376" t="s">
        <v>1236</v>
      </c>
      <c r="EHH71" s="486" t="s">
        <v>294</v>
      </c>
      <c r="EHI71" s="487" t="s">
        <v>40</v>
      </c>
      <c r="EHJ71" s="486" t="s">
        <v>26</v>
      </c>
      <c r="EHK71" s="488">
        <v>45253</v>
      </c>
      <c r="EHL71" s="489">
        <v>0.59375</v>
      </c>
      <c r="EHM71" s="490" t="s">
        <v>305</v>
      </c>
      <c r="EHN71" s="485" t="s">
        <v>1235</v>
      </c>
      <c r="EHO71" s="376" t="s">
        <v>1236</v>
      </c>
      <c r="EHP71" s="486" t="s">
        <v>294</v>
      </c>
      <c r="EHQ71" s="487" t="s">
        <v>40</v>
      </c>
      <c r="EHR71" s="486" t="s">
        <v>26</v>
      </c>
      <c r="EHS71" s="488">
        <v>45253</v>
      </c>
      <c r="EHT71" s="489">
        <v>0.59375</v>
      </c>
      <c r="EHU71" s="490" t="s">
        <v>305</v>
      </c>
      <c r="EHV71" s="485" t="s">
        <v>1235</v>
      </c>
      <c r="EHW71" s="376" t="s">
        <v>1236</v>
      </c>
      <c r="EHX71" s="486" t="s">
        <v>294</v>
      </c>
      <c r="EHY71" s="487" t="s">
        <v>40</v>
      </c>
      <c r="EHZ71" s="486" t="s">
        <v>26</v>
      </c>
      <c r="EIA71" s="488">
        <v>45253</v>
      </c>
      <c r="EIB71" s="489">
        <v>0.59375</v>
      </c>
      <c r="EIC71" s="490" t="s">
        <v>305</v>
      </c>
      <c r="EID71" s="485" t="s">
        <v>1235</v>
      </c>
      <c r="EIE71" s="376" t="s">
        <v>1236</v>
      </c>
      <c r="EIF71" s="486" t="s">
        <v>294</v>
      </c>
      <c r="EIG71" s="487" t="s">
        <v>40</v>
      </c>
      <c r="EIH71" s="486" t="s">
        <v>26</v>
      </c>
      <c r="EII71" s="488">
        <v>45253</v>
      </c>
      <c r="EIJ71" s="489">
        <v>0.59375</v>
      </c>
      <c r="EIK71" s="490" t="s">
        <v>305</v>
      </c>
      <c r="EIL71" s="485" t="s">
        <v>1235</v>
      </c>
      <c r="EIM71" s="376" t="s">
        <v>1236</v>
      </c>
      <c r="EIN71" s="486" t="s">
        <v>294</v>
      </c>
      <c r="EIO71" s="487" t="s">
        <v>40</v>
      </c>
      <c r="EIP71" s="486" t="s">
        <v>26</v>
      </c>
      <c r="EIQ71" s="488">
        <v>45253</v>
      </c>
      <c r="EIR71" s="489">
        <v>0.59375</v>
      </c>
      <c r="EIS71" s="490" t="s">
        <v>305</v>
      </c>
      <c r="EIT71" s="485" t="s">
        <v>1235</v>
      </c>
      <c r="EIU71" s="376" t="s">
        <v>1236</v>
      </c>
      <c r="EIV71" s="486" t="s">
        <v>294</v>
      </c>
      <c r="EIW71" s="487" t="s">
        <v>40</v>
      </c>
      <c r="EIX71" s="486" t="s">
        <v>26</v>
      </c>
      <c r="EIY71" s="488">
        <v>45253</v>
      </c>
      <c r="EIZ71" s="489">
        <v>0.59375</v>
      </c>
      <c r="EJA71" s="490" t="s">
        <v>305</v>
      </c>
      <c r="EJB71" s="485" t="s">
        <v>1235</v>
      </c>
      <c r="EJC71" s="376" t="s">
        <v>1236</v>
      </c>
      <c r="EJD71" s="486" t="s">
        <v>294</v>
      </c>
      <c r="EJE71" s="487" t="s">
        <v>40</v>
      </c>
      <c r="EJF71" s="486" t="s">
        <v>26</v>
      </c>
      <c r="EJG71" s="488">
        <v>45253</v>
      </c>
      <c r="EJH71" s="489">
        <v>0.59375</v>
      </c>
      <c r="EJI71" s="490" t="s">
        <v>305</v>
      </c>
      <c r="EJJ71" s="485" t="s">
        <v>1235</v>
      </c>
      <c r="EJK71" s="376" t="s">
        <v>1236</v>
      </c>
      <c r="EJL71" s="486" t="s">
        <v>294</v>
      </c>
      <c r="EJM71" s="487" t="s">
        <v>40</v>
      </c>
      <c r="EJN71" s="486" t="s">
        <v>26</v>
      </c>
      <c r="EJO71" s="488">
        <v>45253</v>
      </c>
      <c r="EJP71" s="489">
        <v>0.59375</v>
      </c>
      <c r="EJQ71" s="490" t="s">
        <v>305</v>
      </c>
      <c r="EJR71" s="485" t="s">
        <v>1235</v>
      </c>
      <c r="EJS71" s="376" t="s">
        <v>1236</v>
      </c>
      <c r="EJT71" s="486" t="s">
        <v>294</v>
      </c>
      <c r="EJU71" s="487" t="s">
        <v>40</v>
      </c>
      <c r="EJV71" s="486" t="s">
        <v>26</v>
      </c>
      <c r="EJW71" s="488">
        <v>45253</v>
      </c>
      <c r="EJX71" s="489">
        <v>0.59375</v>
      </c>
      <c r="EJY71" s="490" t="s">
        <v>305</v>
      </c>
      <c r="EJZ71" s="485" t="s">
        <v>1235</v>
      </c>
      <c r="EKA71" s="376" t="s">
        <v>1236</v>
      </c>
      <c r="EKB71" s="486" t="s">
        <v>294</v>
      </c>
      <c r="EKC71" s="487" t="s">
        <v>40</v>
      </c>
      <c r="EKD71" s="486" t="s">
        <v>26</v>
      </c>
      <c r="EKE71" s="488">
        <v>45253</v>
      </c>
      <c r="EKF71" s="489">
        <v>0.59375</v>
      </c>
      <c r="EKG71" s="490" t="s">
        <v>305</v>
      </c>
      <c r="EKH71" s="485" t="s">
        <v>1235</v>
      </c>
      <c r="EKI71" s="376" t="s">
        <v>1236</v>
      </c>
      <c r="EKJ71" s="486" t="s">
        <v>294</v>
      </c>
      <c r="EKK71" s="487" t="s">
        <v>40</v>
      </c>
      <c r="EKL71" s="486" t="s">
        <v>26</v>
      </c>
      <c r="EKM71" s="488">
        <v>45253</v>
      </c>
      <c r="EKN71" s="489">
        <v>0.59375</v>
      </c>
      <c r="EKO71" s="490" t="s">
        <v>305</v>
      </c>
      <c r="EKP71" s="485" t="s">
        <v>1235</v>
      </c>
      <c r="EKQ71" s="376" t="s">
        <v>1236</v>
      </c>
      <c r="EKR71" s="486" t="s">
        <v>294</v>
      </c>
      <c r="EKS71" s="487" t="s">
        <v>40</v>
      </c>
      <c r="EKT71" s="486" t="s">
        <v>26</v>
      </c>
      <c r="EKU71" s="488">
        <v>45253</v>
      </c>
      <c r="EKV71" s="489">
        <v>0.59375</v>
      </c>
      <c r="EKW71" s="490" t="s">
        <v>305</v>
      </c>
      <c r="EKX71" s="485" t="s">
        <v>1235</v>
      </c>
      <c r="EKY71" s="376" t="s">
        <v>1236</v>
      </c>
      <c r="EKZ71" s="486" t="s">
        <v>294</v>
      </c>
      <c r="ELA71" s="487" t="s">
        <v>40</v>
      </c>
      <c r="ELB71" s="486" t="s">
        <v>26</v>
      </c>
      <c r="ELC71" s="488">
        <v>45253</v>
      </c>
      <c r="ELD71" s="489">
        <v>0.59375</v>
      </c>
      <c r="ELE71" s="490" t="s">
        <v>305</v>
      </c>
      <c r="ELF71" s="485" t="s">
        <v>1235</v>
      </c>
      <c r="ELG71" s="376" t="s">
        <v>1236</v>
      </c>
      <c r="ELH71" s="486" t="s">
        <v>294</v>
      </c>
      <c r="ELI71" s="487" t="s">
        <v>40</v>
      </c>
      <c r="ELJ71" s="486" t="s">
        <v>26</v>
      </c>
      <c r="ELK71" s="488">
        <v>45253</v>
      </c>
      <c r="ELL71" s="489">
        <v>0.59375</v>
      </c>
      <c r="ELM71" s="490" t="s">
        <v>305</v>
      </c>
      <c r="ELN71" s="485" t="s">
        <v>1235</v>
      </c>
      <c r="ELO71" s="376" t="s">
        <v>1236</v>
      </c>
      <c r="ELP71" s="486" t="s">
        <v>294</v>
      </c>
      <c r="ELQ71" s="487" t="s">
        <v>40</v>
      </c>
      <c r="ELR71" s="486" t="s">
        <v>26</v>
      </c>
      <c r="ELS71" s="488">
        <v>45253</v>
      </c>
      <c r="ELT71" s="489">
        <v>0.59375</v>
      </c>
      <c r="ELU71" s="490" t="s">
        <v>305</v>
      </c>
      <c r="ELV71" s="485" t="s">
        <v>1235</v>
      </c>
      <c r="ELW71" s="376" t="s">
        <v>1236</v>
      </c>
      <c r="ELX71" s="486" t="s">
        <v>294</v>
      </c>
      <c r="ELY71" s="487" t="s">
        <v>40</v>
      </c>
      <c r="ELZ71" s="486" t="s">
        <v>26</v>
      </c>
      <c r="EMA71" s="488">
        <v>45253</v>
      </c>
      <c r="EMB71" s="489">
        <v>0.59375</v>
      </c>
      <c r="EMC71" s="490" t="s">
        <v>305</v>
      </c>
      <c r="EMD71" s="485" t="s">
        <v>1235</v>
      </c>
      <c r="EME71" s="376" t="s">
        <v>1236</v>
      </c>
      <c r="EMF71" s="486" t="s">
        <v>294</v>
      </c>
      <c r="EMG71" s="487" t="s">
        <v>40</v>
      </c>
      <c r="EMH71" s="486" t="s">
        <v>26</v>
      </c>
      <c r="EMI71" s="488">
        <v>45253</v>
      </c>
      <c r="EMJ71" s="489">
        <v>0.59375</v>
      </c>
      <c r="EMK71" s="490" t="s">
        <v>305</v>
      </c>
      <c r="EML71" s="485" t="s">
        <v>1235</v>
      </c>
      <c r="EMM71" s="376" t="s">
        <v>1236</v>
      </c>
      <c r="EMN71" s="486" t="s">
        <v>294</v>
      </c>
      <c r="EMO71" s="487" t="s">
        <v>40</v>
      </c>
      <c r="EMP71" s="486" t="s">
        <v>26</v>
      </c>
      <c r="EMQ71" s="488">
        <v>45253</v>
      </c>
      <c r="EMR71" s="489">
        <v>0.59375</v>
      </c>
      <c r="EMS71" s="490" t="s">
        <v>305</v>
      </c>
      <c r="EMT71" s="485" t="s">
        <v>1235</v>
      </c>
      <c r="EMU71" s="376" t="s">
        <v>1236</v>
      </c>
      <c r="EMV71" s="486" t="s">
        <v>294</v>
      </c>
      <c r="EMW71" s="487" t="s">
        <v>40</v>
      </c>
      <c r="EMX71" s="486" t="s">
        <v>26</v>
      </c>
      <c r="EMY71" s="488">
        <v>45253</v>
      </c>
      <c r="EMZ71" s="489">
        <v>0.59375</v>
      </c>
      <c r="ENA71" s="490" t="s">
        <v>305</v>
      </c>
      <c r="ENB71" s="485" t="s">
        <v>1235</v>
      </c>
      <c r="ENC71" s="376" t="s">
        <v>1236</v>
      </c>
      <c r="END71" s="486" t="s">
        <v>294</v>
      </c>
      <c r="ENE71" s="487" t="s">
        <v>40</v>
      </c>
      <c r="ENF71" s="486" t="s">
        <v>26</v>
      </c>
      <c r="ENG71" s="488">
        <v>45253</v>
      </c>
      <c r="ENH71" s="489">
        <v>0.59375</v>
      </c>
      <c r="ENI71" s="490" t="s">
        <v>305</v>
      </c>
      <c r="ENJ71" s="485" t="s">
        <v>1235</v>
      </c>
      <c r="ENK71" s="376" t="s">
        <v>1236</v>
      </c>
      <c r="ENL71" s="486" t="s">
        <v>294</v>
      </c>
      <c r="ENM71" s="487" t="s">
        <v>40</v>
      </c>
      <c r="ENN71" s="486" t="s">
        <v>26</v>
      </c>
      <c r="ENO71" s="488">
        <v>45253</v>
      </c>
      <c r="ENP71" s="489">
        <v>0.59375</v>
      </c>
      <c r="ENQ71" s="490" t="s">
        <v>305</v>
      </c>
      <c r="ENR71" s="485" t="s">
        <v>1235</v>
      </c>
      <c r="ENS71" s="376" t="s">
        <v>1236</v>
      </c>
      <c r="ENT71" s="486" t="s">
        <v>294</v>
      </c>
      <c r="ENU71" s="487" t="s">
        <v>40</v>
      </c>
      <c r="ENV71" s="486" t="s">
        <v>26</v>
      </c>
      <c r="ENW71" s="488">
        <v>45253</v>
      </c>
      <c r="ENX71" s="489">
        <v>0.59375</v>
      </c>
      <c r="ENY71" s="490" t="s">
        <v>305</v>
      </c>
      <c r="ENZ71" s="485" t="s">
        <v>1235</v>
      </c>
      <c r="EOA71" s="376" t="s">
        <v>1236</v>
      </c>
      <c r="EOB71" s="486" t="s">
        <v>294</v>
      </c>
      <c r="EOC71" s="487" t="s">
        <v>40</v>
      </c>
      <c r="EOD71" s="486" t="s">
        <v>26</v>
      </c>
      <c r="EOE71" s="488">
        <v>45253</v>
      </c>
      <c r="EOF71" s="489">
        <v>0.59375</v>
      </c>
      <c r="EOG71" s="490" t="s">
        <v>305</v>
      </c>
      <c r="EOH71" s="485" t="s">
        <v>1235</v>
      </c>
      <c r="EOI71" s="376" t="s">
        <v>1236</v>
      </c>
      <c r="EOJ71" s="486" t="s">
        <v>294</v>
      </c>
      <c r="EOK71" s="487" t="s">
        <v>40</v>
      </c>
      <c r="EOL71" s="486" t="s">
        <v>26</v>
      </c>
      <c r="EOM71" s="488">
        <v>45253</v>
      </c>
      <c r="EON71" s="489">
        <v>0.59375</v>
      </c>
      <c r="EOO71" s="490" t="s">
        <v>305</v>
      </c>
      <c r="EOP71" s="485" t="s">
        <v>1235</v>
      </c>
      <c r="EOQ71" s="376" t="s">
        <v>1236</v>
      </c>
      <c r="EOR71" s="486" t="s">
        <v>294</v>
      </c>
      <c r="EOS71" s="487" t="s">
        <v>40</v>
      </c>
      <c r="EOT71" s="486" t="s">
        <v>26</v>
      </c>
      <c r="EOU71" s="488">
        <v>45253</v>
      </c>
      <c r="EOV71" s="489">
        <v>0.59375</v>
      </c>
      <c r="EOW71" s="490" t="s">
        <v>305</v>
      </c>
      <c r="EOX71" s="485" t="s">
        <v>1235</v>
      </c>
      <c r="EOY71" s="376" t="s">
        <v>1236</v>
      </c>
      <c r="EOZ71" s="486" t="s">
        <v>294</v>
      </c>
      <c r="EPA71" s="487" t="s">
        <v>40</v>
      </c>
      <c r="EPB71" s="486" t="s">
        <v>26</v>
      </c>
      <c r="EPC71" s="488">
        <v>45253</v>
      </c>
      <c r="EPD71" s="489">
        <v>0.59375</v>
      </c>
      <c r="EPE71" s="490" t="s">
        <v>305</v>
      </c>
      <c r="EPF71" s="485" t="s">
        <v>1235</v>
      </c>
      <c r="EPG71" s="376" t="s">
        <v>1236</v>
      </c>
      <c r="EPH71" s="486" t="s">
        <v>294</v>
      </c>
      <c r="EPI71" s="487" t="s">
        <v>40</v>
      </c>
      <c r="EPJ71" s="486" t="s">
        <v>26</v>
      </c>
      <c r="EPK71" s="488">
        <v>45253</v>
      </c>
      <c r="EPL71" s="489">
        <v>0.59375</v>
      </c>
      <c r="EPM71" s="490" t="s">
        <v>305</v>
      </c>
      <c r="EPN71" s="485" t="s">
        <v>1235</v>
      </c>
      <c r="EPO71" s="376" t="s">
        <v>1236</v>
      </c>
      <c r="EPP71" s="486" t="s">
        <v>294</v>
      </c>
      <c r="EPQ71" s="487" t="s">
        <v>40</v>
      </c>
      <c r="EPR71" s="486" t="s">
        <v>26</v>
      </c>
      <c r="EPS71" s="488">
        <v>45253</v>
      </c>
      <c r="EPT71" s="489">
        <v>0.59375</v>
      </c>
      <c r="EPU71" s="490" t="s">
        <v>305</v>
      </c>
      <c r="EPV71" s="485" t="s">
        <v>1235</v>
      </c>
      <c r="EPW71" s="376" t="s">
        <v>1236</v>
      </c>
      <c r="EPX71" s="486" t="s">
        <v>294</v>
      </c>
      <c r="EPY71" s="487" t="s">
        <v>40</v>
      </c>
      <c r="EPZ71" s="486" t="s">
        <v>26</v>
      </c>
      <c r="EQA71" s="488">
        <v>45253</v>
      </c>
      <c r="EQB71" s="489">
        <v>0.59375</v>
      </c>
      <c r="EQC71" s="490" t="s">
        <v>305</v>
      </c>
      <c r="EQD71" s="485" t="s">
        <v>1235</v>
      </c>
      <c r="EQE71" s="376" t="s">
        <v>1236</v>
      </c>
      <c r="EQF71" s="486" t="s">
        <v>294</v>
      </c>
      <c r="EQG71" s="487" t="s">
        <v>40</v>
      </c>
      <c r="EQH71" s="486" t="s">
        <v>26</v>
      </c>
      <c r="EQI71" s="488">
        <v>45253</v>
      </c>
      <c r="EQJ71" s="489">
        <v>0.59375</v>
      </c>
      <c r="EQK71" s="490" t="s">
        <v>305</v>
      </c>
      <c r="EQL71" s="485" t="s">
        <v>1235</v>
      </c>
      <c r="EQM71" s="376" t="s">
        <v>1236</v>
      </c>
      <c r="EQN71" s="486" t="s">
        <v>294</v>
      </c>
      <c r="EQO71" s="487" t="s">
        <v>40</v>
      </c>
      <c r="EQP71" s="486" t="s">
        <v>26</v>
      </c>
      <c r="EQQ71" s="488">
        <v>45253</v>
      </c>
      <c r="EQR71" s="489">
        <v>0.59375</v>
      </c>
      <c r="EQS71" s="490" t="s">
        <v>305</v>
      </c>
      <c r="EQT71" s="485" t="s">
        <v>1235</v>
      </c>
      <c r="EQU71" s="376" t="s">
        <v>1236</v>
      </c>
      <c r="EQV71" s="486" t="s">
        <v>294</v>
      </c>
      <c r="EQW71" s="487" t="s">
        <v>40</v>
      </c>
      <c r="EQX71" s="486" t="s">
        <v>26</v>
      </c>
      <c r="EQY71" s="488">
        <v>45253</v>
      </c>
      <c r="EQZ71" s="489">
        <v>0.59375</v>
      </c>
      <c r="ERA71" s="490" t="s">
        <v>305</v>
      </c>
      <c r="ERB71" s="485" t="s">
        <v>1235</v>
      </c>
      <c r="ERC71" s="376" t="s">
        <v>1236</v>
      </c>
      <c r="ERD71" s="486" t="s">
        <v>294</v>
      </c>
      <c r="ERE71" s="487" t="s">
        <v>40</v>
      </c>
      <c r="ERF71" s="486" t="s">
        <v>26</v>
      </c>
      <c r="ERG71" s="488">
        <v>45253</v>
      </c>
      <c r="ERH71" s="489">
        <v>0.59375</v>
      </c>
      <c r="ERI71" s="490" t="s">
        <v>305</v>
      </c>
      <c r="ERJ71" s="485" t="s">
        <v>1235</v>
      </c>
      <c r="ERK71" s="376" t="s">
        <v>1236</v>
      </c>
      <c r="ERL71" s="486" t="s">
        <v>294</v>
      </c>
      <c r="ERM71" s="487" t="s">
        <v>40</v>
      </c>
      <c r="ERN71" s="486" t="s">
        <v>26</v>
      </c>
      <c r="ERO71" s="488">
        <v>45253</v>
      </c>
      <c r="ERP71" s="489">
        <v>0.59375</v>
      </c>
      <c r="ERQ71" s="490" t="s">
        <v>305</v>
      </c>
      <c r="ERR71" s="485" t="s">
        <v>1235</v>
      </c>
      <c r="ERS71" s="376" t="s">
        <v>1236</v>
      </c>
      <c r="ERT71" s="486" t="s">
        <v>294</v>
      </c>
      <c r="ERU71" s="487" t="s">
        <v>40</v>
      </c>
      <c r="ERV71" s="486" t="s">
        <v>26</v>
      </c>
      <c r="ERW71" s="488">
        <v>45253</v>
      </c>
      <c r="ERX71" s="489">
        <v>0.59375</v>
      </c>
      <c r="ERY71" s="490" t="s">
        <v>305</v>
      </c>
      <c r="ERZ71" s="485" t="s">
        <v>1235</v>
      </c>
      <c r="ESA71" s="376" t="s">
        <v>1236</v>
      </c>
      <c r="ESB71" s="486" t="s">
        <v>294</v>
      </c>
      <c r="ESC71" s="487" t="s">
        <v>40</v>
      </c>
      <c r="ESD71" s="486" t="s">
        <v>26</v>
      </c>
      <c r="ESE71" s="488">
        <v>45253</v>
      </c>
      <c r="ESF71" s="489">
        <v>0.59375</v>
      </c>
      <c r="ESG71" s="490" t="s">
        <v>305</v>
      </c>
      <c r="ESH71" s="485" t="s">
        <v>1235</v>
      </c>
      <c r="ESI71" s="376" t="s">
        <v>1236</v>
      </c>
      <c r="ESJ71" s="486" t="s">
        <v>294</v>
      </c>
      <c r="ESK71" s="487" t="s">
        <v>40</v>
      </c>
      <c r="ESL71" s="486" t="s">
        <v>26</v>
      </c>
      <c r="ESM71" s="488">
        <v>45253</v>
      </c>
      <c r="ESN71" s="489">
        <v>0.59375</v>
      </c>
      <c r="ESO71" s="490" t="s">
        <v>305</v>
      </c>
      <c r="ESP71" s="485" t="s">
        <v>1235</v>
      </c>
      <c r="ESQ71" s="376" t="s">
        <v>1236</v>
      </c>
      <c r="ESR71" s="486" t="s">
        <v>294</v>
      </c>
      <c r="ESS71" s="487" t="s">
        <v>40</v>
      </c>
      <c r="EST71" s="486" t="s">
        <v>26</v>
      </c>
      <c r="ESU71" s="488">
        <v>45253</v>
      </c>
      <c r="ESV71" s="489">
        <v>0.59375</v>
      </c>
      <c r="ESW71" s="490" t="s">
        <v>305</v>
      </c>
      <c r="ESX71" s="485" t="s">
        <v>1235</v>
      </c>
      <c r="ESY71" s="376" t="s">
        <v>1236</v>
      </c>
      <c r="ESZ71" s="486" t="s">
        <v>294</v>
      </c>
      <c r="ETA71" s="487" t="s">
        <v>40</v>
      </c>
      <c r="ETB71" s="486" t="s">
        <v>26</v>
      </c>
      <c r="ETC71" s="488">
        <v>45253</v>
      </c>
      <c r="ETD71" s="489">
        <v>0.59375</v>
      </c>
      <c r="ETE71" s="490" t="s">
        <v>305</v>
      </c>
      <c r="ETF71" s="485" t="s">
        <v>1235</v>
      </c>
      <c r="ETG71" s="376" t="s">
        <v>1236</v>
      </c>
      <c r="ETH71" s="486" t="s">
        <v>294</v>
      </c>
      <c r="ETI71" s="487" t="s">
        <v>40</v>
      </c>
      <c r="ETJ71" s="486" t="s">
        <v>26</v>
      </c>
      <c r="ETK71" s="488">
        <v>45253</v>
      </c>
      <c r="ETL71" s="489">
        <v>0.59375</v>
      </c>
      <c r="ETM71" s="490" t="s">
        <v>305</v>
      </c>
      <c r="ETN71" s="485" t="s">
        <v>1235</v>
      </c>
      <c r="ETO71" s="376" t="s">
        <v>1236</v>
      </c>
      <c r="ETP71" s="486" t="s">
        <v>294</v>
      </c>
      <c r="ETQ71" s="487" t="s">
        <v>40</v>
      </c>
      <c r="ETR71" s="486" t="s">
        <v>26</v>
      </c>
      <c r="ETS71" s="488">
        <v>45253</v>
      </c>
      <c r="ETT71" s="489">
        <v>0.59375</v>
      </c>
      <c r="ETU71" s="490" t="s">
        <v>305</v>
      </c>
      <c r="ETV71" s="485" t="s">
        <v>1235</v>
      </c>
      <c r="ETW71" s="376" t="s">
        <v>1236</v>
      </c>
      <c r="ETX71" s="486" t="s">
        <v>294</v>
      </c>
      <c r="ETY71" s="487" t="s">
        <v>40</v>
      </c>
      <c r="ETZ71" s="486" t="s">
        <v>26</v>
      </c>
      <c r="EUA71" s="488">
        <v>45253</v>
      </c>
      <c r="EUB71" s="489">
        <v>0.59375</v>
      </c>
      <c r="EUC71" s="490" t="s">
        <v>305</v>
      </c>
      <c r="EUD71" s="485" t="s">
        <v>1235</v>
      </c>
      <c r="EUE71" s="376" t="s">
        <v>1236</v>
      </c>
      <c r="EUF71" s="486" t="s">
        <v>294</v>
      </c>
      <c r="EUG71" s="487" t="s">
        <v>40</v>
      </c>
      <c r="EUH71" s="486" t="s">
        <v>26</v>
      </c>
      <c r="EUI71" s="488">
        <v>45253</v>
      </c>
      <c r="EUJ71" s="489">
        <v>0.59375</v>
      </c>
      <c r="EUK71" s="490" t="s">
        <v>305</v>
      </c>
      <c r="EUL71" s="485" t="s">
        <v>1235</v>
      </c>
      <c r="EUM71" s="376" t="s">
        <v>1236</v>
      </c>
      <c r="EUN71" s="486" t="s">
        <v>294</v>
      </c>
      <c r="EUO71" s="487" t="s">
        <v>40</v>
      </c>
      <c r="EUP71" s="486" t="s">
        <v>26</v>
      </c>
      <c r="EUQ71" s="488">
        <v>45253</v>
      </c>
      <c r="EUR71" s="489">
        <v>0.59375</v>
      </c>
      <c r="EUS71" s="490" t="s">
        <v>305</v>
      </c>
      <c r="EUT71" s="485" t="s">
        <v>1235</v>
      </c>
      <c r="EUU71" s="376" t="s">
        <v>1236</v>
      </c>
      <c r="EUV71" s="486" t="s">
        <v>294</v>
      </c>
      <c r="EUW71" s="487" t="s">
        <v>40</v>
      </c>
      <c r="EUX71" s="486" t="s">
        <v>26</v>
      </c>
      <c r="EUY71" s="488">
        <v>45253</v>
      </c>
      <c r="EUZ71" s="489">
        <v>0.59375</v>
      </c>
      <c r="EVA71" s="490" t="s">
        <v>305</v>
      </c>
      <c r="EVB71" s="485" t="s">
        <v>1235</v>
      </c>
      <c r="EVC71" s="376" t="s">
        <v>1236</v>
      </c>
      <c r="EVD71" s="486" t="s">
        <v>294</v>
      </c>
      <c r="EVE71" s="487" t="s">
        <v>40</v>
      </c>
      <c r="EVF71" s="486" t="s">
        <v>26</v>
      </c>
      <c r="EVG71" s="488">
        <v>45253</v>
      </c>
      <c r="EVH71" s="489">
        <v>0.59375</v>
      </c>
      <c r="EVI71" s="490" t="s">
        <v>305</v>
      </c>
      <c r="EVJ71" s="485" t="s">
        <v>1235</v>
      </c>
      <c r="EVK71" s="376" t="s">
        <v>1236</v>
      </c>
      <c r="EVL71" s="486" t="s">
        <v>294</v>
      </c>
      <c r="EVM71" s="487" t="s">
        <v>40</v>
      </c>
      <c r="EVN71" s="486" t="s">
        <v>26</v>
      </c>
      <c r="EVO71" s="488">
        <v>45253</v>
      </c>
      <c r="EVP71" s="489">
        <v>0.59375</v>
      </c>
      <c r="EVQ71" s="490" t="s">
        <v>305</v>
      </c>
      <c r="EVR71" s="485" t="s">
        <v>1235</v>
      </c>
      <c r="EVS71" s="376" t="s">
        <v>1236</v>
      </c>
      <c r="EVT71" s="486" t="s">
        <v>294</v>
      </c>
      <c r="EVU71" s="487" t="s">
        <v>40</v>
      </c>
      <c r="EVV71" s="486" t="s">
        <v>26</v>
      </c>
      <c r="EVW71" s="488">
        <v>45253</v>
      </c>
      <c r="EVX71" s="489">
        <v>0.59375</v>
      </c>
      <c r="EVY71" s="490" t="s">
        <v>305</v>
      </c>
      <c r="EVZ71" s="485" t="s">
        <v>1235</v>
      </c>
      <c r="EWA71" s="376" t="s">
        <v>1236</v>
      </c>
      <c r="EWB71" s="486" t="s">
        <v>294</v>
      </c>
      <c r="EWC71" s="487" t="s">
        <v>40</v>
      </c>
      <c r="EWD71" s="486" t="s">
        <v>26</v>
      </c>
      <c r="EWE71" s="488">
        <v>45253</v>
      </c>
      <c r="EWF71" s="489">
        <v>0.59375</v>
      </c>
      <c r="EWG71" s="490" t="s">
        <v>305</v>
      </c>
      <c r="EWH71" s="485" t="s">
        <v>1235</v>
      </c>
      <c r="EWI71" s="376" t="s">
        <v>1236</v>
      </c>
      <c r="EWJ71" s="486" t="s">
        <v>294</v>
      </c>
      <c r="EWK71" s="487" t="s">
        <v>40</v>
      </c>
      <c r="EWL71" s="486" t="s">
        <v>26</v>
      </c>
      <c r="EWM71" s="488">
        <v>45253</v>
      </c>
      <c r="EWN71" s="489">
        <v>0.59375</v>
      </c>
      <c r="EWO71" s="490" t="s">
        <v>305</v>
      </c>
      <c r="EWP71" s="485" t="s">
        <v>1235</v>
      </c>
      <c r="EWQ71" s="376" t="s">
        <v>1236</v>
      </c>
      <c r="EWR71" s="486" t="s">
        <v>294</v>
      </c>
      <c r="EWS71" s="487" t="s">
        <v>40</v>
      </c>
      <c r="EWT71" s="486" t="s">
        <v>26</v>
      </c>
      <c r="EWU71" s="488">
        <v>45253</v>
      </c>
      <c r="EWV71" s="489">
        <v>0.59375</v>
      </c>
      <c r="EWW71" s="490" t="s">
        <v>305</v>
      </c>
      <c r="EWX71" s="485" t="s">
        <v>1235</v>
      </c>
      <c r="EWY71" s="376" t="s">
        <v>1236</v>
      </c>
      <c r="EWZ71" s="486" t="s">
        <v>294</v>
      </c>
      <c r="EXA71" s="487" t="s">
        <v>40</v>
      </c>
      <c r="EXB71" s="486" t="s">
        <v>26</v>
      </c>
      <c r="EXC71" s="488">
        <v>45253</v>
      </c>
      <c r="EXD71" s="489">
        <v>0.59375</v>
      </c>
      <c r="EXE71" s="490" t="s">
        <v>305</v>
      </c>
      <c r="EXF71" s="485" t="s">
        <v>1235</v>
      </c>
      <c r="EXG71" s="376" t="s">
        <v>1236</v>
      </c>
      <c r="EXH71" s="486" t="s">
        <v>294</v>
      </c>
      <c r="EXI71" s="487" t="s">
        <v>40</v>
      </c>
      <c r="EXJ71" s="486" t="s">
        <v>26</v>
      </c>
      <c r="EXK71" s="488">
        <v>45253</v>
      </c>
      <c r="EXL71" s="489">
        <v>0.59375</v>
      </c>
      <c r="EXM71" s="490" t="s">
        <v>305</v>
      </c>
      <c r="EXN71" s="485" t="s">
        <v>1235</v>
      </c>
      <c r="EXO71" s="376" t="s">
        <v>1236</v>
      </c>
      <c r="EXP71" s="486" t="s">
        <v>294</v>
      </c>
      <c r="EXQ71" s="487" t="s">
        <v>40</v>
      </c>
      <c r="EXR71" s="486" t="s">
        <v>26</v>
      </c>
      <c r="EXS71" s="488">
        <v>45253</v>
      </c>
      <c r="EXT71" s="489">
        <v>0.59375</v>
      </c>
      <c r="EXU71" s="490" t="s">
        <v>305</v>
      </c>
      <c r="EXV71" s="485" t="s">
        <v>1235</v>
      </c>
      <c r="EXW71" s="376" t="s">
        <v>1236</v>
      </c>
      <c r="EXX71" s="486" t="s">
        <v>294</v>
      </c>
      <c r="EXY71" s="487" t="s">
        <v>40</v>
      </c>
      <c r="EXZ71" s="486" t="s">
        <v>26</v>
      </c>
      <c r="EYA71" s="488">
        <v>45253</v>
      </c>
      <c r="EYB71" s="489">
        <v>0.59375</v>
      </c>
      <c r="EYC71" s="490" t="s">
        <v>305</v>
      </c>
      <c r="EYD71" s="485" t="s">
        <v>1235</v>
      </c>
      <c r="EYE71" s="376" t="s">
        <v>1236</v>
      </c>
      <c r="EYF71" s="486" t="s">
        <v>294</v>
      </c>
      <c r="EYG71" s="487" t="s">
        <v>40</v>
      </c>
      <c r="EYH71" s="486" t="s">
        <v>26</v>
      </c>
      <c r="EYI71" s="488">
        <v>45253</v>
      </c>
      <c r="EYJ71" s="489">
        <v>0.59375</v>
      </c>
      <c r="EYK71" s="490" t="s">
        <v>305</v>
      </c>
      <c r="EYL71" s="485" t="s">
        <v>1235</v>
      </c>
      <c r="EYM71" s="376" t="s">
        <v>1236</v>
      </c>
      <c r="EYN71" s="486" t="s">
        <v>294</v>
      </c>
      <c r="EYO71" s="487" t="s">
        <v>40</v>
      </c>
      <c r="EYP71" s="486" t="s">
        <v>26</v>
      </c>
      <c r="EYQ71" s="488">
        <v>45253</v>
      </c>
      <c r="EYR71" s="489">
        <v>0.59375</v>
      </c>
      <c r="EYS71" s="490" t="s">
        <v>305</v>
      </c>
      <c r="EYT71" s="485" t="s">
        <v>1235</v>
      </c>
      <c r="EYU71" s="376" t="s">
        <v>1236</v>
      </c>
      <c r="EYV71" s="486" t="s">
        <v>294</v>
      </c>
      <c r="EYW71" s="487" t="s">
        <v>40</v>
      </c>
      <c r="EYX71" s="486" t="s">
        <v>26</v>
      </c>
      <c r="EYY71" s="488">
        <v>45253</v>
      </c>
      <c r="EYZ71" s="489">
        <v>0.59375</v>
      </c>
      <c r="EZA71" s="490" t="s">
        <v>305</v>
      </c>
      <c r="EZB71" s="485" t="s">
        <v>1235</v>
      </c>
      <c r="EZC71" s="376" t="s">
        <v>1236</v>
      </c>
      <c r="EZD71" s="486" t="s">
        <v>294</v>
      </c>
      <c r="EZE71" s="487" t="s">
        <v>40</v>
      </c>
      <c r="EZF71" s="486" t="s">
        <v>26</v>
      </c>
      <c r="EZG71" s="488">
        <v>45253</v>
      </c>
      <c r="EZH71" s="489">
        <v>0.59375</v>
      </c>
      <c r="EZI71" s="490" t="s">
        <v>305</v>
      </c>
      <c r="EZJ71" s="485" t="s">
        <v>1235</v>
      </c>
      <c r="EZK71" s="376" t="s">
        <v>1236</v>
      </c>
      <c r="EZL71" s="486" t="s">
        <v>294</v>
      </c>
      <c r="EZM71" s="487" t="s">
        <v>40</v>
      </c>
      <c r="EZN71" s="486" t="s">
        <v>26</v>
      </c>
      <c r="EZO71" s="488">
        <v>45253</v>
      </c>
      <c r="EZP71" s="489">
        <v>0.59375</v>
      </c>
      <c r="EZQ71" s="490" t="s">
        <v>305</v>
      </c>
      <c r="EZR71" s="485" t="s">
        <v>1235</v>
      </c>
      <c r="EZS71" s="376" t="s">
        <v>1236</v>
      </c>
      <c r="EZT71" s="486" t="s">
        <v>294</v>
      </c>
      <c r="EZU71" s="487" t="s">
        <v>40</v>
      </c>
      <c r="EZV71" s="486" t="s">
        <v>26</v>
      </c>
      <c r="EZW71" s="488">
        <v>45253</v>
      </c>
      <c r="EZX71" s="489">
        <v>0.59375</v>
      </c>
      <c r="EZY71" s="490" t="s">
        <v>305</v>
      </c>
      <c r="EZZ71" s="485" t="s">
        <v>1235</v>
      </c>
      <c r="FAA71" s="376" t="s">
        <v>1236</v>
      </c>
      <c r="FAB71" s="486" t="s">
        <v>294</v>
      </c>
      <c r="FAC71" s="487" t="s">
        <v>40</v>
      </c>
      <c r="FAD71" s="486" t="s">
        <v>26</v>
      </c>
      <c r="FAE71" s="488">
        <v>45253</v>
      </c>
      <c r="FAF71" s="489">
        <v>0.59375</v>
      </c>
      <c r="FAG71" s="490" t="s">
        <v>305</v>
      </c>
      <c r="FAH71" s="485" t="s">
        <v>1235</v>
      </c>
      <c r="FAI71" s="376" t="s">
        <v>1236</v>
      </c>
      <c r="FAJ71" s="486" t="s">
        <v>294</v>
      </c>
      <c r="FAK71" s="487" t="s">
        <v>40</v>
      </c>
      <c r="FAL71" s="486" t="s">
        <v>26</v>
      </c>
      <c r="FAM71" s="488">
        <v>45253</v>
      </c>
      <c r="FAN71" s="489">
        <v>0.59375</v>
      </c>
      <c r="FAO71" s="490" t="s">
        <v>305</v>
      </c>
      <c r="FAP71" s="485" t="s">
        <v>1235</v>
      </c>
      <c r="FAQ71" s="376" t="s">
        <v>1236</v>
      </c>
      <c r="FAR71" s="486" t="s">
        <v>294</v>
      </c>
      <c r="FAS71" s="487" t="s">
        <v>40</v>
      </c>
      <c r="FAT71" s="486" t="s">
        <v>26</v>
      </c>
      <c r="FAU71" s="488">
        <v>45253</v>
      </c>
      <c r="FAV71" s="489">
        <v>0.59375</v>
      </c>
      <c r="FAW71" s="490" t="s">
        <v>305</v>
      </c>
      <c r="FAX71" s="485" t="s">
        <v>1235</v>
      </c>
      <c r="FAY71" s="376" t="s">
        <v>1236</v>
      </c>
      <c r="FAZ71" s="486" t="s">
        <v>294</v>
      </c>
      <c r="FBA71" s="487" t="s">
        <v>40</v>
      </c>
      <c r="FBB71" s="486" t="s">
        <v>26</v>
      </c>
      <c r="FBC71" s="488">
        <v>45253</v>
      </c>
      <c r="FBD71" s="489">
        <v>0.59375</v>
      </c>
      <c r="FBE71" s="490" t="s">
        <v>305</v>
      </c>
      <c r="FBF71" s="485" t="s">
        <v>1235</v>
      </c>
      <c r="FBG71" s="376" t="s">
        <v>1236</v>
      </c>
      <c r="FBH71" s="486" t="s">
        <v>294</v>
      </c>
      <c r="FBI71" s="487" t="s">
        <v>40</v>
      </c>
      <c r="FBJ71" s="486" t="s">
        <v>26</v>
      </c>
      <c r="FBK71" s="488">
        <v>45253</v>
      </c>
      <c r="FBL71" s="489">
        <v>0.59375</v>
      </c>
      <c r="FBM71" s="490" t="s">
        <v>305</v>
      </c>
      <c r="FBN71" s="485" t="s">
        <v>1235</v>
      </c>
      <c r="FBO71" s="376" t="s">
        <v>1236</v>
      </c>
      <c r="FBP71" s="486" t="s">
        <v>294</v>
      </c>
      <c r="FBQ71" s="487" t="s">
        <v>40</v>
      </c>
      <c r="FBR71" s="486" t="s">
        <v>26</v>
      </c>
      <c r="FBS71" s="488">
        <v>45253</v>
      </c>
      <c r="FBT71" s="489">
        <v>0.59375</v>
      </c>
      <c r="FBU71" s="490" t="s">
        <v>305</v>
      </c>
      <c r="FBV71" s="485" t="s">
        <v>1235</v>
      </c>
      <c r="FBW71" s="376" t="s">
        <v>1236</v>
      </c>
      <c r="FBX71" s="486" t="s">
        <v>294</v>
      </c>
      <c r="FBY71" s="487" t="s">
        <v>40</v>
      </c>
      <c r="FBZ71" s="486" t="s">
        <v>26</v>
      </c>
      <c r="FCA71" s="488">
        <v>45253</v>
      </c>
      <c r="FCB71" s="489">
        <v>0.59375</v>
      </c>
      <c r="FCC71" s="490" t="s">
        <v>305</v>
      </c>
      <c r="FCD71" s="485" t="s">
        <v>1235</v>
      </c>
      <c r="FCE71" s="376" t="s">
        <v>1236</v>
      </c>
      <c r="FCF71" s="486" t="s">
        <v>294</v>
      </c>
      <c r="FCG71" s="487" t="s">
        <v>40</v>
      </c>
      <c r="FCH71" s="486" t="s">
        <v>26</v>
      </c>
      <c r="FCI71" s="488">
        <v>45253</v>
      </c>
      <c r="FCJ71" s="489">
        <v>0.59375</v>
      </c>
      <c r="FCK71" s="490" t="s">
        <v>305</v>
      </c>
      <c r="FCL71" s="485" t="s">
        <v>1235</v>
      </c>
      <c r="FCM71" s="376" t="s">
        <v>1236</v>
      </c>
      <c r="FCN71" s="486" t="s">
        <v>294</v>
      </c>
      <c r="FCO71" s="487" t="s">
        <v>40</v>
      </c>
      <c r="FCP71" s="486" t="s">
        <v>26</v>
      </c>
      <c r="FCQ71" s="488">
        <v>45253</v>
      </c>
      <c r="FCR71" s="489">
        <v>0.59375</v>
      </c>
      <c r="FCS71" s="490" t="s">
        <v>305</v>
      </c>
      <c r="FCT71" s="485" t="s">
        <v>1235</v>
      </c>
      <c r="FCU71" s="376" t="s">
        <v>1236</v>
      </c>
      <c r="FCV71" s="486" t="s">
        <v>294</v>
      </c>
      <c r="FCW71" s="487" t="s">
        <v>40</v>
      </c>
      <c r="FCX71" s="486" t="s">
        <v>26</v>
      </c>
      <c r="FCY71" s="488">
        <v>45253</v>
      </c>
      <c r="FCZ71" s="489">
        <v>0.59375</v>
      </c>
      <c r="FDA71" s="490" t="s">
        <v>305</v>
      </c>
      <c r="FDB71" s="485" t="s">
        <v>1235</v>
      </c>
      <c r="FDC71" s="376" t="s">
        <v>1236</v>
      </c>
      <c r="FDD71" s="486" t="s">
        <v>294</v>
      </c>
      <c r="FDE71" s="487" t="s">
        <v>40</v>
      </c>
      <c r="FDF71" s="486" t="s">
        <v>26</v>
      </c>
      <c r="FDG71" s="488">
        <v>45253</v>
      </c>
      <c r="FDH71" s="489">
        <v>0.59375</v>
      </c>
      <c r="FDI71" s="490" t="s">
        <v>305</v>
      </c>
      <c r="FDJ71" s="485" t="s">
        <v>1235</v>
      </c>
      <c r="FDK71" s="376" t="s">
        <v>1236</v>
      </c>
      <c r="FDL71" s="486" t="s">
        <v>294</v>
      </c>
      <c r="FDM71" s="487" t="s">
        <v>40</v>
      </c>
      <c r="FDN71" s="486" t="s">
        <v>26</v>
      </c>
      <c r="FDO71" s="488">
        <v>45253</v>
      </c>
      <c r="FDP71" s="489">
        <v>0.59375</v>
      </c>
      <c r="FDQ71" s="490" t="s">
        <v>305</v>
      </c>
      <c r="FDR71" s="485" t="s">
        <v>1235</v>
      </c>
      <c r="FDS71" s="376" t="s">
        <v>1236</v>
      </c>
      <c r="FDT71" s="486" t="s">
        <v>294</v>
      </c>
      <c r="FDU71" s="487" t="s">
        <v>40</v>
      </c>
      <c r="FDV71" s="486" t="s">
        <v>26</v>
      </c>
      <c r="FDW71" s="488">
        <v>45253</v>
      </c>
      <c r="FDX71" s="489">
        <v>0.59375</v>
      </c>
      <c r="FDY71" s="490" t="s">
        <v>305</v>
      </c>
      <c r="FDZ71" s="485" t="s">
        <v>1235</v>
      </c>
      <c r="FEA71" s="376" t="s">
        <v>1236</v>
      </c>
      <c r="FEB71" s="486" t="s">
        <v>294</v>
      </c>
      <c r="FEC71" s="487" t="s">
        <v>40</v>
      </c>
      <c r="FED71" s="486" t="s">
        <v>26</v>
      </c>
      <c r="FEE71" s="488">
        <v>45253</v>
      </c>
      <c r="FEF71" s="489">
        <v>0.59375</v>
      </c>
      <c r="FEG71" s="490" t="s">
        <v>305</v>
      </c>
      <c r="FEH71" s="485" t="s">
        <v>1235</v>
      </c>
      <c r="FEI71" s="376" t="s">
        <v>1236</v>
      </c>
      <c r="FEJ71" s="486" t="s">
        <v>294</v>
      </c>
      <c r="FEK71" s="487" t="s">
        <v>40</v>
      </c>
      <c r="FEL71" s="486" t="s">
        <v>26</v>
      </c>
      <c r="FEM71" s="488">
        <v>45253</v>
      </c>
      <c r="FEN71" s="489">
        <v>0.59375</v>
      </c>
      <c r="FEO71" s="490" t="s">
        <v>305</v>
      </c>
      <c r="FEP71" s="485" t="s">
        <v>1235</v>
      </c>
      <c r="FEQ71" s="376" t="s">
        <v>1236</v>
      </c>
      <c r="FER71" s="486" t="s">
        <v>294</v>
      </c>
      <c r="FES71" s="487" t="s">
        <v>40</v>
      </c>
      <c r="FET71" s="486" t="s">
        <v>26</v>
      </c>
      <c r="FEU71" s="488">
        <v>45253</v>
      </c>
      <c r="FEV71" s="489">
        <v>0.59375</v>
      </c>
      <c r="FEW71" s="490" t="s">
        <v>305</v>
      </c>
      <c r="FEX71" s="485" t="s">
        <v>1235</v>
      </c>
      <c r="FEY71" s="376" t="s">
        <v>1236</v>
      </c>
      <c r="FEZ71" s="486" t="s">
        <v>294</v>
      </c>
      <c r="FFA71" s="487" t="s">
        <v>40</v>
      </c>
      <c r="FFB71" s="486" t="s">
        <v>26</v>
      </c>
      <c r="FFC71" s="488">
        <v>45253</v>
      </c>
      <c r="FFD71" s="489">
        <v>0.59375</v>
      </c>
      <c r="FFE71" s="490" t="s">
        <v>305</v>
      </c>
      <c r="FFF71" s="485" t="s">
        <v>1235</v>
      </c>
      <c r="FFG71" s="376" t="s">
        <v>1236</v>
      </c>
      <c r="FFH71" s="486" t="s">
        <v>294</v>
      </c>
      <c r="FFI71" s="487" t="s">
        <v>40</v>
      </c>
      <c r="FFJ71" s="486" t="s">
        <v>26</v>
      </c>
      <c r="FFK71" s="488">
        <v>45253</v>
      </c>
      <c r="FFL71" s="489">
        <v>0.59375</v>
      </c>
      <c r="FFM71" s="490" t="s">
        <v>305</v>
      </c>
      <c r="FFN71" s="485" t="s">
        <v>1235</v>
      </c>
      <c r="FFO71" s="376" t="s">
        <v>1236</v>
      </c>
      <c r="FFP71" s="486" t="s">
        <v>294</v>
      </c>
      <c r="FFQ71" s="487" t="s">
        <v>40</v>
      </c>
      <c r="FFR71" s="486" t="s">
        <v>26</v>
      </c>
      <c r="FFS71" s="488">
        <v>45253</v>
      </c>
      <c r="FFT71" s="489">
        <v>0.59375</v>
      </c>
      <c r="FFU71" s="490" t="s">
        <v>305</v>
      </c>
      <c r="FFV71" s="485" t="s">
        <v>1235</v>
      </c>
      <c r="FFW71" s="376" t="s">
        <v>1236</v>
      </c>
      <c r="FFX71" s="486" t="s">
        <v>294</v>
      </c>
      <c r="FFY71" s="487" t="s">
        <v>40</v>
      </c>
      <c r="FFZ71" s="486" t="s">
        <v>26</v>
      </c>
      <c r="FGA71" s="488">
        <v>45253</v>
      </c>
      <c r="FGB71" s="489">
        <v>0.59375</v>
      </c>
      <c r="FGC71" s="490" t="s">
        <v>305</v>
      </c>
      <c r="FGD71" s="485" t="s">
        <v>1235</v>
      </c>
      <c r="FGE71" s="376" t="s">
        <v>1236</v>
      </c>
      <c r="FGF71" s="486" t="s">
        <v>294</v>
      </c>
      <c r="FGG71" s="487" t="s">
        <v>40</v>
      </c>
      <c r="FGH71" s="486" t="s">
        <v>26</v>
      </c>
      <c r="FGI71" s="488">
        <v>45253</v>
      </c>
      <c r="FGJ71" s="489">
        <v>0.59375</v>
      </c>
      <c r="FGK71" s="490" t="s">
        <v>305</v>
      </c>
      <c r="FGL71" s="485" t="s">
        <v>1235</v>
      </c>
      <c r="FGM71" s="376" t="s">
        <v>1236</v>
      </c>
      <c r="FGN71" s="486" t="s">
        <v>294</v>
      </c>
      <c r="FGO71" s="487" t="s">
        <v>40</v>
      </c>
      <c r="FGP71" s="486" t="s">
        <v>26</v>
      </c>
      <c r="FGQ71" s="488">
        <v>45253</v>
      </c>
      <c r="FGR71" s="489">
        <v>0.59375</v>
      </c>
      <c r="FGS71" s="490" t="s">
        <v>305</v>
      </c>
      <c r="FGT71" s="485" t="s">
        <v>1235</v>
      </c>
      <c r="FGU71" s="376" t="s">
        <v>1236</v>
      </c>
      <c r="FGV71" s="486" t="s">
        <v>294</v>
      </c>
      <c r="FGW71" s="487" t="s">
        <v>40</v>
      </c>
      <c r="FGX71" s="486" t="s">
        <v>26</v>
      </c>
      <c r="FGY71" s="488">
        <v>45253</v>
      </c>
      <c r="FGZ71" s="489">
        <v>0.59375</v>
      </c>
      <c r="FHA71" s="490" t="s">
        <v>305</v>
      </c>
      <c r="FHB71" s="485" t="s">
        <v>1235</v>
      </c>
      <c r="FHC71" s="376" t="s">
        <v>1236</v>
      </c>
      <c r="FHD71" s="486" t="s">
        <v>294</v>
      </c>
      <c r="FHE71" s="487" t="s">
        <v>40</v>
      </c>
      <c r="FHF71" s="486" t="s">
        <v>26</v>
      </c>
      <c r="FHG71" s="488">
        <v>45253</v>
      </c>
      <c r="FHH71" s="489">
        <v>0.59375</v>
      </c>
      <c r="FHI71" s="490" t="s">
        <v>305</v>
      </c>
      <c r="FHJ71" s="485" t="s">
        <v>1235</v>
      </c>
      <c r="FHK71" s="376" t="s">
        <v>1236</v>
      </c>
      <c r="FHL71" s="486" t="s">
        <v>294</v>
      </c>
      <c r="FHM71" s="487" t="s">
        <v>40</v>
      </c>
      <c r="FHN71" s="486" t="s">
        <v>26</v>
      </c>
      <c r="FHO71" s="488">
        <v>45253</v>
      </c>
      <c r="FHP71" s="489">
        <v>0.59375</v>
      </c>
      <c r="FHQ71" s="490" t="s">
        <v>305</v>
      </c>
      <c r="FHR71" s="485" t="s">
        <v>1235</v>
      </c>
      <c r="FHS71" s="376" t="s">
        <v>1236</v>
      </c>
      <c r="FHT71" s="486" t="s">
        <v>294</v>
      </c>
      <c r="FHU71" s="487" t="s">
        <v>40</v>
      </c>
      <c r="FHV71" s="486" t="s">
        <v>26</v>
      </c>
      <c r="FHW71" s="488">
        <v>45253</v>
      </c>
      <c r="FHX71" s="489">
        <v>0.59375</v>
      </c>
      <c r="FHY71" s="490" t="s">
        <v>305</v>
      </c>
      <c r="FHZ71" s="485" t="s">
        <v>1235</v>
      </c>
      <c r="FIA71" s="376" t="s">
        <v>1236</v>
      </c>
      <c r="FIB71" s="486" t="s">
        <v>294</v>
      </c>
      <c r="FIC71" s="487" t="s">
        <v>40</v>
      </c>
      <c r="FID71" s="486" t="s">
        <v>26</v>
      </c>
      <c r="FIE71" s="488">
        <v>45253</v>
      </c>
      <c r="FIF71" s="489">
        <v>0.59375</v>
      </c>
      <c r="FIG71" s="490" t="s">
        <v>305</v>
      </c>
      <c r="FIH71" s="485" t="s">
        <v>1235</v>
      </c>
      <c r="FII71" s="376" t="s">
        <v>1236</v>
      </c>
      <c r="FIJ71" s="486" t="s">
        <v>294</v>
      </c>
      <c r="FIK71" s="487" t="s">
        <v>40</v>
      </c>
      <c r="FIL71" s="486" t="s">
        <v>26</v>
      </c>
      <c r="FIM71" s="488">
        <v>45253</v>
      </c>
      <c r="FIN71" s="489">
        <v>0.59375</v>
      </c>
      <c r="FIO71" s="490" t="s">
        <v>305</v>
      </c>
      <c r="FIP71" s="485" t="s">
        <v>1235</v>
      </c>
      <c r="FIQ71" s="376" t="s">
        <v>1236</v>
      </c>
      <c r="FIR71" s="486" t="s">
        <v>294</v>
      </c>
      <c r="FIS71" s="487" t="s">
        <v>40</v>
      </c>
      <c r="FIT71" s="486" t="s">
        <v>26</v>
      </c>
      <c r="FIU71" s="488">
        <v>45253</v>
      </c>
      <c r="FIV71" s="489">
        <v>0.59375</v>
      </c>
      <c r="FIW71" s="490" t="s">
        <v>305</v>
      </c>
      <c r="FIX71" s="485" t="s">
        <v>1235</v>
      </c>
      <c r="FIY71" s="376" t="s">
        <v>1236</v>
      </c>
      <c r="FIZ71" s="486" t="s">
        <v>294</v>
      </c>
      <c r="FJA71" s="487" t="s">
        <v>40</v>
      </c>
      <c r="FJB71" s="486" t="s">
        <v>26</v>
      </c>
      <c r="FJC71" s="488">
        <v>45253</v>
      </c>
      <c r="FJD71" s="489">
        <v>0.59375</v>
      </c>
      <c r="FJE71" s="490" t="s">
        <v>305</v>
      </c>
      <c r="FJF71" s="485" t="s">
        <v>1235</v>
      </c>
      <c r="FJG71" s="376" t="s">
        <v>1236</v>
      </c>
      <c r="FJH71" s="486" t="s">
        <v>294</v>
      </c>
      <c r="FJI71" s="487" t="s">
        <v>40</v>
      </c>
      <c r="FJJ71" s="486" t="s">
        <v>26</v>
      </c>
      <c r="FJK71" s="488">
        <v>45253</v>
      </c>
      <c r="FJL71" s="489">
        <v>0.59375</v>
      </c>
      <c r="FJM71" s="490" t="s">
        <v>305</v>
      </c>
      <c r="FJN71" s="485" t="s">
        <v>1235</v>
      </c>
      <c r="FJO71" s="376" t="s">
        <v>1236</v>
      </c>
      <c r="FJP71" s="486" t="s">
        <v>294</v>
      </c>
      <c r="FJQ71" s="487" t="s">
        <v>40</v>
      </c>
      <c r="FJR71" s="486" t="s">
        <v>26</v>
      </c>
      <c r="FJS71" s="488">
        <v>45253</v>
      </c>
      <c r="FJT71" s="489">
        <v>0.59375</v>
      </c>
      <c r="FJU71" s="490" t="s">
        <v>305</v>
      </c>
      <c r="FJV71" s="485" t="s">
        <v>1235</v>
      </c>
      <c r="FJW71" s="376" t="s">
        <v>1236</v>
      </c>
      <c r="FJX71" s="486" t="s">
        <v>294</v>
      </c>
      <c r="FJY71" s="487" t="s">
        <v>40</v>
      </c>
      <c r="FJZ71" s="486" t="s">
        <v>26</v>
      </c>
      <c r="FKA71" s="488">
        <v>45253</v>
      </c>
      <c r="FKB71" s="489">
        <v>0.59375</v>
      </c>
      <c r="FKC71" s="490" t="s">
        <v>305</v>
      </c>
      <c r="FKD71" s="485" t="s">
        <v>1235</v>
      </c>
      <c r="FKE71" s="376" t="s">
        <v>1236</v>
      </c>
      <c r="FKF71" s="486" t="s">
        <v>294</v>
      </c>
      <c r="FKG71" s="487" t="s">
        <v>40</v>
      </c>
      <c r="FKH71" s="486" t="s">
        <v>26</v>
      </c>
      <c r="FKI71" s="488">
        <v>45253</v>
      </c>
      <c r="FKJ71" s="489">
        <v>0.59375</v>
      </c>
      <c r="FKK71" s="490" t="s">
        <v>305</v>
      </c>
      <c r="FKL71" s="485" t="s">
        <v>1235</v>
      </c>
      <c r="FKM71" s="376" t="s">
        <v>1236</v>
      </c>
      <c r="FKN71" s="486" t="s">
        <v>294</v>
      </c>
      <c r="FKO71" s="487" t="s">
        <v>40</v>
      </c>
      <c r="FKP71" s="486" t="s">
        <v>26</v>
      </c>
      <c r="FKQ71" s="488">
        <v>45253</v>
      </c>
      <c r="FKR71" s="489">
        <v>0.59375</v>
      </c>
      <c r="FKS71" s="490" t="s">
        <v>305</v>
      </c>
      <c r="FKT71" s="485" t="s">
        <v>1235</v>
      </c>
      <c r="FKU71" s="376" t="s">
        <v>1236</v>
      </c>
      <c r="FKV71" s="486" t="s">
        <v>294</v>
      </c>
      <c r="FKW71" s="487" t="s">
        <v>40</v>
      </c>
      <c r="FKX71" s="486" t="s">
        <v>26</v>
      </c>
      <c r="FKY71" s="488">
        <v>45253</v>
      </c>
      <c r="FKZ71" s="489">
        <v>0.59375</v>
      </c>
      <c r="FLA71" s="490" t="s">
        <v>305</v>
      </c>
      <c r="FLB71" s="485" t="s">
        <v>1235</v>
      </c>
      <c r="FLC71" s="376" t="s">
        <v>1236</v>
      </c>
      <c r="FLD71" s="486" t="s">
        <v>294</v>
      </c>
      <c r="FLE71" s="487" t="s">
        <v>40</v>
      </c>
      <c r="FLF71" s="486" t="s">
        <v>26</v>
      </c>
      <c r="FLG71" s="488">
        <v>45253</v>
      </c>
      <c r="FLH71" s="489">
        <v>0.59375</v>
      </c>
      <c r="FLI71" s="490" t="s">
        <v>305</v>
      </c>
      <c r="FLJ71" s="485" t="s">
        <v>1235</v>
      </c>
      <c r="FLK71" s="376" t="s">
        <v>1236</v>
      </c>
      <c r="FLL71" s="486" t="s">
        <v>294</v>
      </c>
      <c r="FLM71" s="487" t="s">
        <v>40</v>
      </c>
      <c r="FLN71" s="486" t="s">
        <v>26</v>
      </c>
      <c r="FLO71" s="488">
        <v>45253</v>
      </c>
      <c r="FLP71" s="489">
        <v>0.59375</v>
      </c>
      <c r="FLQ71" s="490" t="s">
        <v>305</v>
      </c>
      <c r="FLR71" s="485" t="s">
        <v>1235</v>
      </c>
      <c r="FLS71" s="376" t="s">
        <v>1236</v>
      </c>
      <c r="FLT71" s="486" t="s">
        <v>294</v>
      </c>
      <c r="FLU71" s="487" t="s">
        <v>40</v>
      </c>
      <c r="FLV71" s="486" t="s">
        <v>26</v>
      </c>
      <c r="FLW71" s="488">
        <v>45253</v>
      </c>
      <c r="FLX71" s="489">
        <v>0.59375</v>
      </c>
      <c r="FLY71" s="490" t="s">
        <v>305</v>
      </c>
      <c r="FLZ71" s="485" t="s">
        <v>1235</v>
      </c>
      <c r="FMA71" s="376" t="s">
        <v>1236</v>
      </c>
      <c r="FMB71" s="486" t="s">
        <v>294</v>
      </c>
      <c r="FMC71" s="487" t="s">
        <v>40</v>
      </c>
      <c r="FMD71" s="486" t="s">
        <v>26</v>
      </c>
      <c r="FME71" s="488">
        <v>45253</v>
      </c>
      <c r="FMF71" s="489">
        <v>0.59375</v>
      </c>
      <c r="FMG71" s="490" t="s">
        <v>305</v>
      </c>
      <c r="FMH71" s="485" t="s">
        <v>1235</v>
      </c>
      <c r="FMI71" s="376" t="s">
        <v>1236</v>
      </c>
      <c r="FMJ71" s="486" t="s">
        <v>294</v>
      </c>
      <c r="FMK71" s="487" t="s">
        <v>40</v>
      </c>
      <c r="FML71" s="486" t="s">
        <v>26</v>
      </c>
      <c r="FMM71" s="488">
        <v>45253</v>
      </c>
      <c r="FMN71" s="489">
        <v>0.59375</v>
      </c>
      <c r="FMO71" s="490" t="s">
        <v>305</v>
      </c>
      <c r="FMP71" s="485" t="s">
        <v>1235</v>
      </c>
      <c r="FMQ71" s="376" t="s">
        <v>1236</v>
      </c>
      <c r="FMR71" s="486" t="s">
        <v>294</v>
      </c>
      <c r="FMS71" s="487" t="s">
        <v>40</v>
      </c>
      <c r="FMT71" s="486" t="s">
        <v>26</v>
      </c>
      <c r="FMU71" s="488">
        <v>45253</v>
      </c>
      <c r="FMV71" s="489">
        <v>0.59375</v>
      </c>
      <c r="FMW71" s="490" t="s">
        <v>305</v>
      </c>
      <c r="FMX71" s="485" t="s">
        <v>1235</v>
      </c>
      <c r="FMY71" s="376" t="s">
        <v>1236</v>
      </c>
      <c r="FMZ71" s="486" t="s">
        <v>294</v>
      </c>
      <c r="FNA71" s="487" t="s">
        <v>40</v>
      </c>
      <c r="FNB71" s="486" t="s">
        <v>26</v>
      </c>
      <c r="FNC71" s="488">
        <v>45253</v>
      </c>
      <c r="FND71" s="489">
        <v>0.59375</v>
      </c>
      <c r="FNE71" s="490" t="s">
        <v>305</v>
      </c>
      <c r="FNF71" s="485" t="s">
        <v>1235</v>
      </c>
      <c r="FNG71" s="376" t="s">
        <v>1236</v>
      </c>
      <c r="FNH71" s="486" t="s">
        <v>294</v>
      </c>
      <c r="FNI71" s="487" t="s">
        <v>40</v>
      </c>
      <c r="FNJ71" s="486" t="s">
        <v>26</v>
      </c>
      <c r="FNK71" s="488">
        <v>45253</v>
      </c>
      <c r="FNL71" s="489">
        <v>0.59375</v>
      </c>
      <c r="FNM71" s="490" t="s">
        <v>305</v>
      </c>
      <c r="FNN71" s="485" t="s">
        <v>1235</v>
      </c>
      <c r="FNO71" s="376" t="s">
        <v>1236</v>
      </c>
      <c r="FNP71" s="486" t="s">
        <v>294</v>
      </c>
      <c r="FNQ71" s="487" t="s">
        <v>40</v>
      </c>
      <c r="FNR71" s="486" t="s">
        <v>26</v>
      </c>
      <c r="FNS71" s="488">
        <v>45253</v>
      </c>
      <c r="FNT71" s="489">
        <v>0.59375</v>
      </c>
      <c r="FNU71" s="490" t="s">
        <v>305</v>
      </c>
      <c r="FNV71" s="485" t="s">
        <v>1235</v>
      </c>
      <c r="FNW71" s="376" t="s">
        <v>1236</v>
      </c>
      <c r="FNX71" s="486" t="s">
        <v>294</v>
      </c>
      <c r="FNY71" s="487" t="s">
        <v>40</v>
      </c>
      <c r="FNZ71" s="486" t="s">
        <v>26</v>
      </c>
      <c r="FOA71" s="488">
        <v>45253</v>
      </c>
      <c r="FOB71" s="489">
        <v>0.59375</v>
      </c>
      <c r="FOC71" s="490" t="s">
        <v>305</v>
      </c>
      <c r="FOD71" s="485" t="s">
        <v>1235</v>
      </c>
      <c r="FOE71" s="376" t="s">
        <v>1236</v>
      </c>
      <c r="FOF71" s="486" t="s">
        <v>294</v>
      </c>
      <c r="FOG71" s="487" t="s">
        <v>40</v>
      </c>
      <c r="FOH71" s="486" t="s">
        <v>26</v>
      </c>
      <c r="FOI71" s="488">
        <v>45253</v>
      </c>
      <c r="FOJ71" s="489">
        <v>0.59375</v>
      </c>
      <c r="FOK71" s="490" t="s">
        <v>305</v>
      </c>
      <c r="FOL71" s="485" t="s">
        <v>1235</v>
      </c>
      <c r="FOM71" s="376" t="s">
        <v>1236</v>
      </c>
      <c r="FON71" s="486" t="s">
        <v>294</v>
      </c>
      <c r="FOO71" s="487" t="s">
        <v>40</v>
      </c>
      <c r="FOP71" s="486" t="s">
        <v>26</v>
      </c>
      <c r="FOQ71" s="488">
        <v>45253</v>
      </c>
      <c r="FOR71" s="489">
        <v>0.59375</v>
      </c>
      <c r="FOS71" s="490" t="s">
        <v>305</v>
      </c>
      <c r="FOT71" s="485" t="s">
        <v>1235</v>
      </c>
      <c r="FOU71" s="376" t="s">
        <v>1236</v>
      </c>
      <c r="FOV71" s="486" t="s">
        <v>294</v>
      </c>
      <c r="FOW71" s="487" t="s">
        <v>40</v>
      </c>
      <c r="FOX71" s="486" t="s">
        <v>26</v>
      </c>
      <c r="FOY71" s="488">
        <v>45253</v>
      </c>
      <c r="FOZ71" s="489">
        <v>0.59375</v>
      </c>
      <c r="FPA71" s="490" t="s">
        <v>305</v>
      </c>
      <c r="FPB71" s="485" t="s">
        <v>1235</v>
      </c>
      <c r="FPC71" s="376" t="s">
        <v>1236</v>
      </c>
      <c r="FPD71" s="486" t="s">
        <v>294</v>
      </c>
      <c r="FPE71" s="487" t="s">
        <v>40</v>
      </c>
      <c r="FPF71" s="486" t="s">
        <v>26</v>
      </c>
      <c r="FPG71" s="488">
        <v>45253</v>
      </c>
      <c r="FPH71" s="489">
        <v>0.59375</v>
      </c>
      <c r="FPI71" s="490" t="s">
        <v>305</v>
      </c>
      <c r="FPJ71" s="485" t="s">
        <v>1235</v>
      </c>
      <c r="FPK71" s="376" t="s">
        <v>1236</v>
      </c>
      <c r="FPL71" s="486" t="s">
        <v>294</v>
      </c>
      <c r="FPM71" s="487" t="s">
        <v>40</v>
      </c>
      <c r="FPN71" s="486" t="s">
        <v>26</v>
      </c>
      <c r="FPO71" s="488">
        <v>45253</v>
      </c>
      <c r="FPP71" s="489">
        <v>0.59375</v>
      </c>
      <c r="FPQ71" s="490" t="s">
        <v>305</v>
      </c>
      <c r="FPR71" s="485" t="s">
        <v>1235</v>
      </c>
      <c r="FPS71" s="376" t="s">
        <v>1236</v>
      </c>
      <c r="FPT71" s="486" t="s">
        <v>294</v>
      </c>
      <c r="FPU71" s="487" t="s">
        <v>40</v>
      </c>
      <c r="FPV71" s="486" t="s">
        <v>26</v>
      </c>
      <c r="FPW71" s="488">
        <v>45253</v>
      </c>
      <c r="FPX71" s="489">
        <v>0.59375</v>
      </c>
      <c r="FPY71" s="490" t="s">
        <v>305</v>
      </c>
      <c r="FPZ71" s="485" t="s">
        <v>1235</v>
      </c>
      <c r="FQA71" s="376" t="s">
        <v>1236</v>
      </c>
      <c r="FQB71" s="486" t="s">
        <v>294</v>
      </c>
      <c r="FQC71" s="487" t="s">
        <v>40</v>
      </c>
      <c r="FQD71" s="486" t="s">
        <v>26</v>
      </c>
      <c r="FQE71" s="488">
        <v>45253</v>
      </c>
      <c r="FQF71" s="489">
        <v>0.59375</v>
      </c>
      <c r="FQG71" s="490" t="s">
        <v>305</v>
      </c>
      <c r="FQH71" s="485" t="s">
        <v>1235</v>
      </c>
      <c r="FQI71" s="376" t="s">
        <v>1236</v>
      </c>
      <c r="FQJ71" s="486" t="s">
        <v>294</v>
      </c>
      <c r="FQK71" s="487" t="s">
        <v>40</v>
      </c>
      <c r="FQL71" s="486" t="s">
        <v>26</v>
      </c>
      <c r="FQM71" s="488">
        <v>45253</v>
      </c>
      <c r="FQN71" s="489">
        <v>0.59375</v>
      </c>
      <c r="FQO71" s="490" t="s">
        <v>305</v>
      </c>
      <c r="FQP71" s="485" t="s">
        <v>1235</v>
      </c>
      <c r="FQQ71" s="376" t="s">
        <v>1236</v>
      </c>
      <c r="FQR71" s="486" t="s">
        <v>294</v>
      </c>
      <c r="FQS71" s="487" t="s">
        <v>40</v>
      </c>
      <c r="FQT71" s="486" t="s">
        <v>26</v>
      </c>
      <c r="FQU71" s="488">
        <v>45253</v>
      </c>
      <c r="FQV71" s="489">
        <v>0.59375</v>
      </c>
      <c r="FQW71" s="490" t="s">
        <v>305</v>
      </c>
      <c r="FQX71" s="485" t="s">
        <v>1235</v>
      </c>
      <c r="FQY71" s="376" t="s">
        <v>1236</v>
      </c>
      <c r="FQZ71" s="486" t="s">
        <v>294</v>
      </c>
      <c r="FRA71" s="487" t="s">
        <v>40</v>
      </c>
      <c r="FRB71" s="486" t="s">
        <v>26</v>
      </c>
      <c r="FRC71" s="488">
        <v>45253</v>
      </c>
      <c r="FRD71" s="489">
        <v>0.59375</v>
      </c>
      <c r="FRE71" s="490" t="s">
        <v>305</v>
      </c>
      <c r="FRF71" s="485" t="s">
        <v>1235</v>
      </c>
      <c r="FRG71" s="376" t="s">
        <v>1236</v>
      </c>
      <c r="FRH71" s="486" t="s">
        <v>294</v>
      </c>
      <c r="FRI71" s="487" t="s">
        <v>40</v>
      </c>
      <c r="FRJ71" s="486" t="s">
        <v>26</v>
      </c>
      <c r="FRK71" s="488">
        <v>45253</v>
      </c>
      <c r="FRL71" s="489">
        <v>0.59375</v>
      </c>
      <c r="FRM71" s="490" t="s">
        <v>305</v>
      </c>
      <c r="FRN71" s="485" t="s">
        <v>1235</v>
      </c>
      <c r="FRO71" s="376" t="s">
        <v>1236</v>
      </c>
      <c r="FRP71" s="486" t="s">
        <v>294</v>
      </c>
      <c r="FRQ71" s="487" t="s">
        <v>40</v>
      </c>
      <c r="FRR71" s="486" t="s">
        <v>26</v>
      </c>
      <c r="FRS71" s="488">
        <v>45253</v>
      </c>
      <c r="FRT71" s="489">
        <v>0.59375</v>
      </c>
      <c r="FRU71" s="490" t="s">
        <v>305</v>
      </c>
      <c r="FRV71" s="485" t="s">
        <v>1235</v>
      </c>
      <c r="FRW71" s="376" t="s">
        <v>1236</v>
      </c>
      <c r="FRX71" s="486" t="s">
        <v>294</v>
      </c>
      <c r="FRY71" s="487" t="s">
        <v>40</v>
      </c>
      <c r="FRZ71" s="486" t="s">
        <v>26</v>
      </c>
      <c r="FSA71" s="488">
        <v>45253</v>
      </c>
      <c r="FSB71" s="489">
        <v>0.59375</v>
      </c>
      <c r="FSC71" s="490" t="s">
        <v>305</v>
      </c>
      <c r="FSD71" s="485" t="s">
        <v>1235</v>
      </c>
      <c r="FSE71" s="376" t="s">
        <v>1236</v>
      </c>
      <c r="FSF71" s="486" t="s">
        <v>294</v>
      </c>
      <c r="FSG71" s="487" t="s">
        <v>40</v>
      </c>
      <c r="FSH71" s="486" t="s">
        <v>26</v>
      </c>
      <c r="FSI71" s="488">
        <v>45253</v>
      </c>
      <c r="FSJ71" s="489">
        <v>0.59375</v>
      </c>
      <c r="FSK71" s="490" t="s">
        <v>305</v>
      </c>
      <c r="FSL71" s="485" t="s">
        <v>1235</v>
      </c>
      <c r="FSM71" s="376" t="s">
        <v>1236</v>
      </c>
      <c r="FSN71" s="486" t="s">
        <v>294</v>
      </c>
      <c r="FSO71" s="487" t="s">
        <v>40</v>
      </c>
      <c r="FSP71" s="486" t="s">
        <v>26</v>
      </c>
      <c r="FSQ71" s="488">
        <v>45253</v>
      </c>
      <c r="FSR71" s="489">
        <v>0.59375</v>
      </c>
      <c r="FSS71" s="490" t="s">
        <v>305</v>
      </c>
      <c r="FST71" s="485" t="s">
        <v>1235</v>
      </c>
      <c r="FSU71" s="376" t="s">
        <v>1236</v>
      </c>
      <c r="FSV71" s="486" t="s">
        <v>294</v>
      </c>
      <c r="FSW71" s="487" t="s">
        <v>40</v>
      </c>
      <c r="FSX71" s="486" t="s">
        <v>26</v>
      </c>
      <c r="FSY71" s="488">
        <v>45253</v>
      </c>
      <c r="FSZ71" s="489">
        <v>0.59375</v>
      </c>
      <c r="FTA71" s="490" t="s">
        <v>305</v>
      </c>
      <c r="FTB71" s="485" t="s">
        <v>1235</v>
      </c>
      <c r="FTC71" s="376" t="s">
        <v>1236</v>
      </c>
      <c r="FTD71" s="486" t="s">
        <v>294</v>
      </c>
      <c r="FTE71" s="487" t="s">
        <v>40</v>
      </c>
      <c r="FTF71" s="486" t="s">
        <v>26</v>
      </c>
      <c r="FTG71" s="488">
        <v>45253</v>
      </c>
      <c r="FTH71" s="489">
        <v>0.59375</v>
      </c>
      <c r="FTI71" s="490" t="s">
        <v>305</v>
      </c>
      <c r="FTJ71" s="485" t="s">
        <v>1235</v>
      </c>
      <c r="FTK71" s="376" t="s">
        <v>1236</v>
      </c>
      <c r="FTL71" s="486" t="s">
        <v>294</v>
      </c>
      <c r="FTM71" s="487" t="s">
        <v>40</v>
      </c>
      <c r="FTN71" s="486" t="s">
        <v>26</v>
      </c>
      <c r="FTO71" s="488">
        <v>45253</v>
      </c>
      <c r="FTP71" s="489">
        <v>0.59375</v>
      </c>
      <c r="FTQ71" s="490" t="s">
        <v>305</v>
      </c>
      <c r="FTR71" s="485" t="s">
        <v>1235</v>
      </c>
      <c r="FTS71" s="376" t="s">
        <v>1236</v>
      </c>
      <c r="FTT71" s="486" t="s">
        <v>294</v>
      </c>
      <c r="FTU71" s="487" t="s">
        <v>40</v>
      </c>
      <c r="FTV71" s="486" t="s">
        <v>26</v>
      </c>
      <c r="FTW71" s="488">
        <v>45253</v>
      </c>
      <c r="FTX71" s="489">
        <v>0.59375</v>
      </c>
      <c r="FTY71" s="490" t="s">
        <v>305</v>
      </c>
      <c r="FTZ71" s="485" t="s">
        <v>1235</v>
      </c>
      <c r="FUA71" s="376" t="s">
        <v>1236</v>
      </c>
      <c r="FUB71" s="486" t="s">
        <v>294</v>
      </c>
      <c r="FUC71" s="487" t="s">
        <v>40</v>
      </c>
      <c r="FUD71" s="486" t="s">
        <v>26</v>
      </c>
      <c r="FUE71" s="488">
        <v>45253</v>
      </c>
      <c r="FUF71" s="489">
        <v>0.59375</v>
      </c>
      <c r="FUG71" s="490" t="s">
        <v>305</v>
      </c>
      <c r="FUH71" s="485" t="s">
        <v>1235</v>
      </c>
      <c r="FUI71" s="376" t="s">
        <v>1236</v>
      </c>
      <c r="FUJ71" s="486" t="s">
        <v>294</v>
      </c>
      <c r="FUK71" s="487" t="s">
        <v>40</v>
      </c>
      <c r="FUL71" s="486" t="s">
        <v>26</v>
      </c>
      <c r="FUM71" s="488">
        <v>45253</v>
      </c>
      <c r="FUN71" s="489">
        <v>0.59375</v>
      </c>
      <c r="FUO71" s="490" t="s">
        <v>305</v>
      </c>
      <c r="FUP71" s="485" t="s">
        <v>1235</v>
      </c>
      <c r="FUQ71" s="376" t="s">
        <v>1236</v>
      </c>
      <c r="FUR71" s="486" t="s">
        <v>294</v>
      </c>
      <c r="FUS71" s="487" t="s">
        <v>40</v>
      </c>
      <c r="FUT71" s="486" t="s">
        <v>26</v>
      </c>
      <c r="FUU71" s="488">
        <v>45253</v>
      </c>
      <c r="FUV71" s="489">
        <v>0.59375</v>
      </c>
      <c r="FUW71" s="490" t="s">
        <v>305</v>
      </c>
      <c r="FUX71" s="485" t="s">
        <v>1235</v>
      </c>
      <c r="FUY71" s="376" t="s">
        <v>1236</v>
      </c>
      <c r="FUZ71" s="486" t="s">
        <v>294</v>
      </c>
      <c r="FVA71" s="487" t="s">
        <v>40</v>
      </c>
      <c r="FVB71" s="486" t="s">
        <v>26</v>
      </c>
      <c r="FVC71" s="488">
        <v>45253</v>
      </c>
      <c r="FVD71" s="489">
        <v>0.59375</v>
      </c>
      <c r="FVE71" s="490" t="s">
        <v>305</v>
      </c>
      <c r="FVF71" s="485" t="s">
        <v>1235</v>
      </c>
      <c r="FVG71" s="376" t="s">
        <v>1236</v>
      </c>
      <c r="FVH71" s="486" t="s">
        <v>294</v>
      </c>
      <c r="FVI71" s="487" t="s">
        <v>40</v>
      </c>
      <c r="FVJ71" s="486" t="s">
        <v>26</v>
      </c>
      <c r="FVK71" s="488">
        <v>45253</v>
      </c>
      <c r="FVL71" s="489">
        <v>0.59375</v>
      </c>
      <c r="FVM71" s="490" t="s">
        <v>305</v>
      </c>
      <c r="FVN71" s="485" t="s">
        <v>1235</v>
      </c>
      <c r="FVO71" s="376" t="s">
        <v>1236</v>
      </c>
      <c r="FVP71" s="486" t="s">
        <v>294</v>
      </c>
      <c r="FVQ71" s="487" t="s">
        <v>40</v>
      </c>
      <c r="FVR71" s="486" t="s">
        <v>26</v>
      </c>
      <c r="FVS71" s="488">
        <v>45253</v>
      </c>
      <c r="FVT71" s="489">
        <v>0.59375</v>
      </c>
      <c r="FVU71" s="490" t="s">
        <v>305</v>
      </c>
      <c r="FVV71" s="485" t="s">
        <v>1235</v>
      </c>
      <c r="FVW71" s="376" t="s">
        <v>1236</v>
      </c>
      <c r="FVX71" s="486" t="s">
        <v>294</v>
      </c>
      <c r="FVY71" s="487" t="s">
        <v>40</v>
      </c>
      <c r="FVZ71" s="486" t="s">
        <v>26</v>
      </c>
      <c r="FWA71" s="488">
        <v>45253</v>
      </c>
      <c r="FWB71" s="489">
        <v>0.59375</v>
      </c>
      <c r="FWC71" s="490" t="s">
        <v>305</v>
      </c>
      <c r="FWD71" s="485" t="s">
        <v>1235</v>
      </c>
      <c r="FWE71" s="376" t="s">
        <v>1236</v>
      </c>
      <c r="FWF71" s="486" t="s">
        <v>294</v>
      </c>
      <c r="FWG71" s="487" t="s">
        <v>40</v>
      </c>
      <c r="FWH71" s="486" t="s">
        <v>26</v>
      </c>
      <c r="FWI71" s="488">
        <v>45253</v>
      </c>
      <c r="FWJ71" s="489">
        <v>0.59375</v>
      </c>
      <c r="FWK71" s="490" t="s">
        <v>305</v>
      </c>
      <c r="FWL71" s="485" t="s">
        <v>1235</v>
      </c>
      <c r="FWM71" s="376" t="s">
        <v>1236</v>
      </c>
      <c r="FWN71" s="486" t="s">
        <v>294</v>
      </c>
      <c r="FWO71" s="487" t="s">
        <v>40</v>
      </c>
      <c r="FWP71" s="486" t="s">
        <v>26</v>
      </c>
      <c r="FWQ71" s="488">
        <v>45253</v>
      </c>
      <c r="FWR71" s="489">
        <v>0.59375</v>
      </c>
      <c r="FWS71" s="490" t="s">
        <v>305</v>
      </c>
      <c r="FWT71" s="485" t="s">
        <v>1235</v>
      </c>
      <c r="FWU71" s="376" t="s">
        <v>1236</v>
      </c>
      <c r="FWV71" s="486" t="s">
        <v>294</v>
      </c>
      <c r="FWW71" s="487" t="s">
        <v>40</v>
      </c>
      <c r="FWX71" s="486" t="s">
        <v>26</v>
      </c>
      <c r="FWY71" s="488">
        <v>45253</v>
      </c>
      <c r="FWZ71" s="489">
        <v>0.59375</v>
      </c>
      <c r="FXA71" s="490" t="s">
        <v>305</v>
      </c>
      <c r="FXB71" s="485" t="s">
        <v>1235</v>
      </c>
      <c r="FXC71" s="376" t="s">
        <v>1236</v>
      </c>
      <c r="FXD71" s="486" t="s">
        <v>294</v>
      </c>
      <c r="FXE71" s="487" t="s">
        <v>40</v>
      </c>
      <c r="FXF71" s="486" t="s">
        <v>26</v>
      </c>
      <c r="FXG71" s="488">
        <v>45253</v>
      </c>
      <c r="FXH71" s="489">
        <v>0.59375</v>
      </c>
      <c r="FXI71" s="490" t="s">
        <v>305</v>
      </c>
      <c r="FXJ71" s="485" t="s">
        <v>1235</v>
      </c>
      <c r="FXK71" s="376" t="s">
        <v>1236</v>
      </c>
      <c r="FXL71" s="486" t="s">
        <v>294</v>
      </c>
      <c r="FXM71" s="487" t="s">
        <v>40</v>
      </c>
      <c r="FXN71" s="486" t="s">
        <v>26</v>
      </c>
      <c r="FXO71" s="488">
        <v>45253</v>
      </c>
      <c r="FXP71" s="489">
        <v>0.59375</v>
      </c>
      <c r="FXQ71" s="490" t="s">
        <v>305</v>
      </c>
      <c r="FXR71" s="485" t="s">
        <v>1235</v>
      </c>
      <c r="FXS71" s="376" t="s">
        <v>1236</v>
      </c>
      <c r="FXT71" s="486" t="s">
        <v>294</v>
      </c>
      <c r="FXU71" s="487" t="s">
        <v>40</v>
      </c>
      <c r="FXV71" s="486" t="s">
        <v>26</v>
      </c>
      <c r="FXW71" s="488">
        <v>45253</v>
      </c>
      <c r="FXX71" s="489">
        <v>0.59375</v>
      </c>
      <c r="FXY71" s="490" t="s">
        <v>305</v>
      </c>
      <c r="FXZ71" s="485" t="s">
        <v>1235</v>
      </c>
      <c r="FYA71" s="376" t="s">
        <v>1236</v>
      </c>
      <c r="FYB71" s="486" t="s">
        <v>294</v>
      </c>
      <c r="FYC71" s="487" t="s">
        <v>40</v>
      </c>
      <c r="FYD71" s="486" t="s">
        <v>26</v>
      </c>
      <c r="FYE71" s="488">
        <v>45253</v>
      </c>
      <c r="FYF71" s="489">
        <v>0.59375</v>
      </c>
      <c r="FYG71" s="490" t="s">
        <v>305</v>
      </c>
      <c r="FYH71" s="485" t="s">
        <v>1235</v>
      </c>
      <c r="FYI71" s="376" t="s">
        <v>1236</v>
      </c>
      <c r="FYJ71" s="486" t="s">
        <v>294</v>
      </c>
      <c r="FYK71" s="487" t="s">
        <v>40</v>
      </c>
      <c r="FYL71" s="486" t="s">
        <v>26</v>
      </c>
      <c r="FYM71" s="488">
        <v>45253</v>
      </c>
      <c r="FYN71" s="489">
        <v>0.59375</v>
      </c>
      <c r="FYO71" s="490" t="s">
        <v>305</v>
      </c>
      <c r="FYP71" s="485" t="s">
        <v>1235</v>
      </c>
      <c r="FYQ71" s="376" t="s">
        <v>1236</v>
      </c>
      <c r="FYR71" s="486" t="s">
        <v>294</v>
      </c>
      <c r="FYS71" s="487" t="s">
        <v>40</v>
      </c>
      <c r="FYT71" s="486" t="s">
        <v>26</v>
      </c>
      <c r="FYU71" s="488">
        <v>45253</v>
      </c>
      <c r="FYV71" s="489">
        <v>0.59375</v>
      </c>
      <c r="FYW71" s="490" t="s">
        <v>305</v>
      </c>
      <c r="FYX71" s="485" t="s">
        <v>1235</v>
      </c>
      <c r="FYY71" s="376" t="s">
        <v>1236</v>
      </c>
      <c r="FYZ71" s="486" t="s">
        <v>294</v>
      </c>
      <c r="FZA71" s="487" t="s">
        <v>40</v>
      </c>
      <c r="FZB71" s="486" t="s">
        <v>26</v>
      </c>
      <c r="FZC71" s="488">
        <v>45253</v>
      </c>
      <c r="FZD71" s="489">
        <v>0.59375</v>
      </c>
      <c r="FZE71" s="490" t="s">
        <v>305</v>
      </c>
      <c r="FZF71" s="485" t="s">
        <v>1235</v>
      </c>
      <c r="FZG71" s="376" t="s">
        <v>1236</v>
      </c>
      <c r="FZH71" s="486" t="s">
        <v>294</v>
      </c>
      <c r="FZI71" s="487" t="s">
        <v>40</v>
      </c>
      <c r="FZJ71" s="486" t="s">
        <v>26</v>
      </c>
      <c r="FZK71" s="488">
        <v>45253</v>
      </c>
      <c r="FZL71" s="489">
        <v>0.59375</v>
      </c>
      <c r="FZM71" s="490" t="s">
        <v>305</v>
      </c>
      <c r="FZN71" s="485" t="s">
        <v>1235</v>
      </c>
      <c r="FZO71" s="376" t="s">
        <v>1236</v>
      </c>
      <c r="FZP71" s="486" t="s">
        <v>294</v>
      </c>
      <c r="FZQ71" s="487" t="s">
        <v>40</v>
      </c>
      <c r="FZR71" s="486" t="s">
        <v>26</v>
      </c>
      <c r="FZS71" s="488">
        <v>45253</v>
      </c>
      <c r="FZT71" s="489">
        <v>0.59375</v>
      </c>
      <c r="FZU71" s="490" t="s">
        <v>305</v>
      </c>
      <c r="FZV71" s="485" t="s">
        <v>1235</v>
      </c>
      <c r="FZW71" s="376" t="s">
        <v>1236</v>
      </c>
      <c r="FZX71" s="486" t="s">
        <v>294</v>
      </c>
      <c r="FZY71" s="487" t="s">
        <v>40</v>
      </c>
      <c r="FZZ71" s="486" t="s">
        <v>26</v>
      </c>
      <c r="GAA71" s="488">
        <v>45253</v>
      </c>
      <c r="GAB71" s="489">
        <v>0.59375</v>
      </c>
      <c r="GAC71" s="490" t="s">
        <v>305</v>
      </c>
      <c r="GAD71" s="485" t="s">
        <v>1235</v>
      </c>
      <c r="GAE71" s="376" t="s">
        <v>1236</v>
      </c>
      <c r="GAF71" s="486" t="s">
        <v>294</v>
      </c>
      <c r="GAG71" s="487" t="s">
        <v>40</v>
      </c>
      <c r="GAH71" s="486" t="s">
        <v>26</v>
      </c>
      <c r="GAI71" s="488">
        <v>45253</v>
      </c>
      <c r="GAJ71" s="489">
        <v>0.59375</v>
      </c>
      <c r="GAK71" s="490" t="s">
        <v>305</v>
      </c>
      <c r="GAL71" s="485" t="s">
        <v>1235</v>
      </c>
      <c r="GAM71" s="376" t="s">
        <v>1236</v>
      </c>
      <c r="GAN71" s="486" t="s">
        <v>294</v>
      </c>
      <c r="GAO71" s="487" t="s">
        <v>40</v>
      </c>
      <c r="GAP71" s="486" t="s">
        <v>26</v>
      </c>
      <c r="GAQ71" s="488">
        <v>45253</v>
      </c>
      <c r="GAR71" s="489">
        <v>0.59375</v>
      </c>
      <c r="GAS71" s="490" t="s">
        <v>305</v>
      </c>
      <c r="GAT71" s="485" t="s">
        <v>1235</v>
      </c>
      <c r="GAU71" s="376" t="s">
        <v>1236</v>
      </c>
      <c r="GAV71" s="486" t="s">
        <v>294</v>
      </c>
      <c r="GAW71" s="487" t="s">
        <v>40</v>
      </c>
      <c r="GAX71" s="486" t="s">
        <v>26</v>
      </c>
      <c r="GAY71" s="488">
        <v>45253</v>
      </c>
      <c r="GAZ71" s="489">
        <v>0.59375</v>
      </c>
      <c r="GBA71" s="490" t="s">
        <v>305</v>
      </c>
      <c r="GBB71" s="485" t="s">
        <v>1235</v>
      </c>
      <c r="GBC71" s="376" t="s">
        <v>1236</v>
      </c>
      <c r="GBD71" s="486" t="s">
        <v>294</v>
      </c>
      <c r="GBE71" s="487" t="s">
        <v>40</v>
      </c>
      <c r="GBF71" s="486" t="s">
        <v>26</v>
      </c>
      <c r="GBG71" s="488">
        <v>45253</v>
      </c>
      <c r="GBH71" s="489">
        <v>0.59375</v>
      </c>
      <c r="GBI71" s="490" t="s">
        <v>305</v>
      </c>
      <c r="GBJ71" s="485" t="s">
        <v>1235</v>
      </c>
      <c r="GBK71" s="376" t="s">
        <v>1236</v>
      </c>
      <c r="GBL71" s="486" t="s">
        <v>294</v>
      </c>
      <c r="GBM71" s="487" t="s">
        <v>40</v>
      </c>
      <c r="GBN71" s="486" t="s">
        <v>26</v>
      </c>
      <c r="GBO71" s="488">
        <v>45253</v>
      </c>
      <c r="GBP71" s="489">
        <v>0.59375</v>
      </c>
      <c r="GBQ71" s="490" t="s">
        <v>305</v>
      </c>
      <c r="GBR71" s="485" t="s">
        <v>1235</v>
      </c>
      <c r="GBS71" s="376" t="s">
        <v>1236</v>
      </c>
      <c r="GBT71" s="486" t="s">
        <v>294</v>
      </c>
      <c r="GBU71" s="487" t="s">
        <v>40</v>
      </c>
      <c r="GBV71" s="486" t="s">
        <v>26</v>
      </c>
      <c r="GBW71" s="488">
        <v>45253</v>
      </c>
      <c r="GBX71" s="489">
        <v>0.59375</v>
      </c>
      <c r="GBY71" s="490" t="s">
        <v>305</v>
      </c>
      <c r="GBZ71" s="485" t="s">
        <v>1235</v>
      </c>
      <c r="GCA71" s="376" t="s">
        <v>1236</v>
      </c>
      <c r="GCB71" s="486" t="s">
        <v>294</v>
      </c>
      <c r="GCC71" s="487" t="s">
        <v>40</v>
      </c>
      <c r="GCD71" s="486" t="s">
        <v>26</v>
      </c>
      <c r="GCE71" s="488">
        <v>45253</v>
      </c>
      <c r="GCF71" s="489">
        <v>0.59375</v>
      </c>
      <c r="GCG71" s="490" t="s">
        <v>305</v>
      </c>
      <c r="GCH71" s="485" t="s">
        <v>1235</v>
      </c>
      <c r="GCI71" s="376" t="s">
        <v>1236</v>
      </c>
      <c r="GCJ71" s="486" t="s">
        <v>294</v>
      </c>
      <c r="GCK71" s="487" t="s">
        <v>40</v>
      </c>
      <c r="GCL71" s="486" t="s">
        <v>26</v>
      </c>
      <c r="GCM71" s="488">
        <v>45253</v>
      </c>
      <c r="GCN71" s="489">
        <v>0.59375</v>
      </c>
      <c r="GCO71" s="490" t="s">
        <v>305</v>
      </c>
      <c r="GCP71" s="485" t="s">
        <v>1235</v>
      </c>
      <c r="GCQ71" s="376" t="s">
        <v>1236</v>
      </c>
      <c r="GCR71" s="486" t="s">
        <v>294</v>
      </c>
      <c r="GCS71" s="487" t="s">
        <v>40</v>
      </c>
      <c r="GCT71" s="486" t="s">
        <v>26</v>
      </c>
      <c r="GCU71" s="488">
        <v>45253</v>
      </c>
      <c r="GCV71" s="489">
        <v>0.59375</v>
      </c>
      <c r="GCW71" s="490" t="s">
        <v>305</v>
      </c>
      <c r="GCX71" s="485" t="s">
        <v>1235</v>
      </c>
      <c r="GCY71" s="376" t="s">
        <v>1236</v>
      </c>
      <c r="GCZ71" s="486" t="s">
        <v>294</v>
      </c>
      <c r="GDA71" s="487" t="s">
        <v>40</v>
      </c>
      <c r="GDB71" s="486" t="s">
        <v>26</v>
      </c>
      <c r="GDC71" s="488">
        <v>45253</v>
      </c>
      <c r="GDD71" s="489">
        <v>0.59375</v>
      </c>
      <c r="GDE71" s="490" t="s">
        <v>305</v>
      </c>
      <c r="GDF71" s="485" t="s">
        <v>1235</v>
      </c>
      <c r="GDG71" s="376" t="s">
        <v>1236</v>
      </c>
      <c r="GDH71" s="486" t="s">
        <v>294</v>
      </c>
      <c r="GDI71" s="487" t="s">
        <v>40</v>
      </c>
      <c r="GDJ71" s="486" t="s">
        <v>26</v>
      </c>
      <c r="GDK71" s="488">
        <v>45253</v>
      </c>
      <c r="GDL71" s="489">
        <v>0.59375</v>
      </c>
      <c r="GDM71" s="490" t="s">
        <v>305</v>
      </c>
      <c r="GDN71" s="485" t="s">
        <v>1235</v>
      </c>
      <c r="GDO71" s="376" t="s">
        <v>1236</v>
      </c>
      <c r="GDP71" s="486" t="s">
        <v>294</v>
      </c>
      <c r="GDQ71" s="487" t="s">
        <v>40</v>
      </c>
      <c r="GDR71" s="486" t="s">
        <v>26</v>
      </c>
      <c r="GDS71" s="488">
        <v>45253</v>
      </c>
      <c r="GDT71" s="489">
        <v>0.59375</v>
      </c>
      <c r="GDU71" s="490" t="s">
        <v>305</v>
      </c>
      <c r="GDV71" s="485" t="s">
        <v>1235</v>
      </c>
      <c r="GDW71" s="376" t="s">
        <v>1236</v>
      </c>
      <c r="GDX71" s="486" t="s">
        <v>294</v>
      </c>
      <c r="GDY71" s="487" t="s">
        <v>40</v>
      </c>
      <c r="GDZ71" s="486" t="s">
        <v>26</v>
      </c>
      <c r="GEA71" s="488">
        <v>45253</v>
      </c>
      <c r="GEB71" s="489">
        <v>0.59375</v>
      </c>
      <c r="GEC71" s="490" t="s">
        <v>305</v>
      </c>
      <c r="GED71" s="485" t="s">
        <v>1235</v>
      </c>
      <c r="GEE71" s="376" t="s">
        <v>1236</v>
      </c>
      <c r="GEF71" s="486" t="s">
        <v>294</v>
      </c>
      <c r="GEG71" s="487" t="s">
        <v>40</v>
      </c>
      <c r="GEH71" s="486" t="s">
        <v>26</v>
      </c>
      <c r="GEI71" s="488">
        <v>45253</v>
      </c>
      <c r="GEJ71" s="489">
        <v>0.59375</v>
      </c>
      <c r="GEK71" s="490" t="s">
        <v>305</v>
      </c>
      <c r="GEL71" s="485" t="s">
        <v>1235</v>
      </c>
      <c r="GEM71" s="376" t="s">
        <v>1236</v>
      </c>
      <c r="GEN71" s="486" t="s">
        <v>294</v>
      </c>
      <c r="GEO71" s="487" t="s">
        <v>40</v>
      </c>
      <c r="GEP71" s="486" t="s">
        <v>26</v>
      </c>
      <c r="GEQ71" s="488">
        <v>45253</v>
      </c>
      <c r="GER71" s="489">
        <v>0.59375</v>
      </c>
      <c r="GES71" s="490" t="s">
        <v>305</v>
      </c>
      <c r="GET71" s="485" t="s">
        <v>1235</v>
      </c>
      <c r="GEU71" s="376" t="s">
        <v>1236</v>
      </c>
      <c r="GEV71" s="486" t="s">
        <v>294</v>
      </c>
      <c r="GEW71" s="487" t="s">
        <v>40</v>
      </c>
      <c r="GEX71" s="486" t="s">
        <v>26</v>
      </c>
      <c r="GEY71" s="488">
        <v>45253</v>
      </c>
      <c r="GEZ71" s="489">
        <v>0.59375</v>
      </c>
      <c r="GFA71" s="490" t="s">
        <v>305</v>
      </c>
      <c r="GFB71" s="485" t="s">
        <v>1235</v>
      </c>
      <c r="GFC71" s="376" t="s">
        <v>1236</v>
      </c>
      <c r="GFD71" s="486" t="s">
        <v>294</v>
      </c>
      <c r="GFE71" s="487" t="s">
        <v>40</v>
      </c>
      <c r="GFF71" s="486" t="s">
        <v>26</v>
      </c>
      <c r="GFG71" s="488">
        <v>45253</v>
      </c>
      <c r="GFH71" s="489">
        <v>0.59375</v>
      </c>
      <c r="GFI71" s="490" t="s">
        <v>305</v>
      </c>
      <c r="GFJ71" s="485" t="s">
        <v>1235</v>
      </c>
      <c r="GFK71" s="376" t="s">
        <v>1236</v>
      </c>
      <c r="GFL71" s="486" t="s">
        <v>294</v>
      </c>
      <c r="GFM71" s="487" t="s">
        <v>40</v>
      </c>
      <c r="GFN71" s="486" t="s">
        <v>26</v>
      </c>
      <c r="GFO71" s="488">
        <v>45253</v>
      </c>
      <c r="GFP71" s="489">
        <v>0.59375</v>
      </c>
      <c r="GFQ71" s="490" t="s">
        <v>305</v>
      </c>
      <c r="GFR71" s="485" t="s">
        <v>1235</v>
      </c>
      <c r="GFS71" s="376" t="s">
        <v>1236</v>
      </c>
      <c r="GFT71" s="486" t="s">
        <v>294</v>
      </c>
      <c r="GFU71" s="487" t="s">
        <v>40</v>
      </c>
      <c r="GFV71" s="486" t="s">
        <v>26</v>
      </c>
      <c r="GFW71" s="488">
        <v>45253</v>
      </c>
      <c r="GFX71" s="489">
        <v>0.59375</v>
      </c>
      <c r="GFY71" s="490" t="s">
        <v>305</v>
      </c>
      <c r="GFZ71" s="485" t="s">
        <v>1235</v>
      </c>
      <c r="GGA71" s="376" t="s">
        <v>1236</v>
      </c>
      <c r="GGB71" s="486" t="s">
        <v>294</v>
      </c>
      <c r="GGC71" s="487" t="s">
        <v>40</v>
      </c>
      <c r="GGD71" s="486" t="s">
        <v>26</v>
      </c>
      <c r="GGE71" s="488">
        <v>45253</v>
      </c>
      <c r="GGF71" s="489">
        <v>0.59375</v>
      </c>
      <c r="GGG71" s="490" t="s">
        <v>305</v>
      </c>
      <c r="GGH71" s="485" t="s">
        <v>1235</v>
      </c>
      <c r="GGI71" s="376" t="s">
        <v>1236</v>
      </c>
      <c r="GGJ71" s="486" t="s">
        <v>294</v>
      </c>
      <c r="GGK71" s="487" t="s">
        <v>40</v>
      </c>
      <c r="GGL71" s="486" t="s">
        <v>26</v>
      </c>
      <c r="GGM71" s="488">
        <v>45253</v>
      </c>
      <c r="GGN71" s="489">
        <v>0.59375</v>
      </c>
      <c r="GGO71" s="490" t="s">
        <v>305</v>
      </c>
      <c r="GGP71" s="485" t="s">
        <v>1235</v>
      </c>
      <c r="GGQ71" s="376" t="s">
        <v>1236</v>
      </c>
      <c r="GGR71" s="486" t="s">
        <v>294</v>
      </c>
      <c r="GGS71" s="487" t="s">
        <v>40</v>
      </c>
      <c r="GGT71" s="486" t="s">
        <v>26</v>
      </c>
      <c r="GGU71" s="488">
        <v>45253</v>
      </c>
      <c r="GGV71" s="489">
        <v>0.59375</v>
      </c>
      <c r="GGW71" s="490" t="s">
        <v>305</v>
      </c>
      <c r="GGX71" s="485" t="s">
        <v>1235</v>
      </c>
      <c r="GGY71" s="376" t="s">
        <v>1236</v>
      </c>
      <c r="GGZ71" s="486" t="s">
        <v>294</v>
      </c>
      <c r="GHA71" s="487" t="s">
        <v>40</v>
      </c>
      <c r="GHB71" s="486" t="s">
        <v>26</v>
      </c>
      <c r="GHC71" s="488">
        <v>45253</v>
      </c>
      <c r="GHD71" s="489">
        <v>0.59375</v>
      </c>
      <c r="GHE71" s="490" t="s">
        <v>305</v>
      </c>
      <c r="GHF71" s="485" t="s">
        <v>1235</v>
      </c>
      <c r="GHG71" s="376" t="s">
        <v>1236</v>
      </c>
      <c r="GHH71" s="486" t="s">
        <v>294</v>
      </c>
      <c r="GHI71" s="487" t="s">
        <v>40</v>
      </c>
      <c r="GHJ71" s="486" t="s">
        <v>26</v>
      </c>
      <c r="GHK71" s="488">
        <v>45253</v>
      </c>
      <c r="GHL71" s="489">
        <v>0.59375</v>
      </c>
      <c r="GHM71" s="490" t="s">
        <v>305</v>
      </c>
      <c r="GHN71" s="485" t="s">
        <v>1235</v>
      </c>
      <c r="GHO71" s="376" t="s">
        <v>1236</v>
      </c>
      <c r="GHP71" s="486" t="s">
        <v>294</v>
      </c>
      <c r="GHQ71" s="487" t="s">
        <v>40</v>
      </c>
      <c r="GHR71" s="486" t="s">
        <v>26</v>
      </c>
      <c r="GHS71" s="488">
        <v>45253</v>
      </c>
      <c r="GHT71" s="489">
        <v>0.59375</v>
      </c>
      <c r="GHU71" s="490" t="s">
        <v>305</v>
      </c>
      <c r="GHV71" s="485" t="s">
        <v>1235</v>
      </c>
      <c r="GHW71" s="376" t="s">
        <v>1236</v>
      </c>
      <c r="GHX71" s="486" t="s">
        <v>294</v>
      </c>
      <c r="GHY71" s="487" t="s">
        <v>40</v>
      </c>
      <c r="GHZ71" s="486" t="s">
        <v>26</v>
      </c>
      <c r="GIA71" s="488">
        <v>45253</v>
      </c>
      <c r="GIB71" s="489">
        <v>0.59375</v>
      </c>
      <c r="GIC71" s="490" t="s">
        <v>305</v>
      </c>
      <c r="GID71" s="485" t="s">
        <v>1235</v>
      </c>
      <c r="GIE71" s="376" t="s">
        <v>1236</v>
      </c>
      <c r="GIF71" s="486" t="s">
        <v>294</v>
      </c>
      <c r="GIG71" s="487" t="s">
        <v>40</v>
      </c>
      <c r="GIH71" s="486" t="s">
        <v>26</v>
      </c>
      <c r="GII71" s="488">
        <v>45253</v>
      </c>
      <c r="GIJ71" s="489">
        <v>0.59375</v>
      </c>
      <c r="GIK71" s="490" t="s">
        <v>305</v>
      </c>
      <c r="GIL71" s="485" t="s">
        <v>1235</v>
      </c>
      <c r="GIM71" s="376" t="s">
        <v>1236</v>
      </c>
      <c r="GIN71" s="486" t="s">
        <v>294</v>
      </c>
      <c r="GIO71" s="487" t="s">
        <v>40</v>
      </c>
      <c r="GIP71" s="486" t="s">
        <v>26</v>
      </c>
      <c r="GIQ71" s="488">
        <v>45253</v>
      </c>
      <c r="GIR71" s="489">
        <v>0.59375</v>
      </c>
      <c r="GIS71" s="490" t="s">
        <v>305</v>
      </c>
      <c r="GIT71" s="485" t="s">
        <v>1235</v>
      </c>
      <c r="GIU71" s="376" t="s">
        <v>1236</v>
      </c>
      <c r="GIV71" s="486" t="s">
        <v>294</v>
      </c>
      <c r="GIW71" s="487" t="s">
        <v>40</v>
      </c>
      <c r="GIX71" s="486" t="s">
        <v>26</v>
      </c>
      <c r="GIY71" s="488">
        <v>45253</v>
      </c>
      <c r="GIZ71" s="489">
        <v>0.59375</v>
      </c>
      <c r="GJA71" s="490" t="s">
        <v>305</v>
      </c>
      <c r="GJB71" s="485" t="s">
        <v>1235</v>
      </c>
      <c r="GJC71" s="376" t="s">
        <v>1236</v>
      </c>
      <c r="GJD71" s="486" t="s">
        <v>294</v>
      </c>
      <c r="GJE71" s="487" t="s">
        <v>40</v>
      </c>
      <c r="GJF71" s="486" t="s">
        <v>26</v>
      </c>
      <c r="GJG71" s="488">
        <v>45253</v>
      </c>
      <c r="GJH71" s="489">
        <v>0.59375</v>
      </c>
      <c r="GJI71" s="490" t="s">
        <v>305</v>
      </c>
      <c r="GJJ71" s="485" t="s">
        <v>1235</v>
      </c>
      <c r="GJK71" s="376" t="s">
        <v>1236</v>
      </c>
      <c r="GJL71" s="486" t="s">
        <v>294</v>
      </c>
      <c r="GJM71" s="487" t="s">
        <v>40</v>
      </c>
      <c r="GJN71" s="486" t="s">
        <v>26</v>
      </c>
      <c r="GJO71" s="488">
        <v>45253</v>
      </c>
      <c r="GJP71" s="489">
        <v>0.59375</v>
      </c>
      <c r="GJQ71" s="490" t="s">
        <v>305</v>
      </c>
      <c r="GJR71" s="485" t="s">
        <v>1235</v>
      </c>
      <c r="GJS71" s="376" t="s">
        <v>1236</v>
      </c>
      <c r="GJT71" s="486" t="s">
        <v>294</v>
      </c>
      <c r="GJU71" s="487" t="s">
        <v>40</v>
      </c>
      <c r="GJV71" s="486" t="s">
        <v>26</v>
      </c>
      <c r="GJW71" s="488">
        <v>45253</v>
      </c>
      <c r="GJX71" s="489">
        <v>0.59375</v>
      </c>
      <c r="GJY71" s="490" t="s">
        <v>305</v>
      </c>
      <c r="GJZ71" s="485" t="s">
        <v>1235</v>
      </c>
      <c r="GKA71" s="376" t="s">
        <v>1236</v>
      </c>
      <c r="GKB71" s="486" t="s">
        <v>294</v>
      </c>
      <c r="GKC71" s="487" t="s">
        <v>40</v>
      </c>
      <c r="GKD71" s="486" t="s">
        <v>26</v>
      </c>
      <c r="GKE71" s="488">
        <v>45253</v>
      </c>
      <c r="GKF71" s="489">
        <v>0.59375</v>
      </c>
      <c r="GKG71" s="490" t="s">
        <v>305</v>
      </c>
      <c r="GKH71" s="485" t="s">
        <v>1235</v>
      </c>
      <c r="GKI71" s="376" t="s">
        <v>1236</v>
      </c>
      <c r="GKJ71" s="486" t="s">
        <v>294</v>
      </c>
      <c r="GKK71" s="487" t="s">
        <v>40</v>
      </c>
      <c r="GKL71" s="486" t="s">
        <v>26</v>
      </c>
      <c r="GKM71" s="488">
        <v>45253</v>
      </c>
      <c r="GKN71" s="489">
        <v>0.59375</v>
      </c>
      <c r="GKO71" s="490" t="s">
        <v>305</v>
      </c>
      <c r="GKP71" s="485" t="s">
        <v>1235</v>
      </c>
      <c r="GKQ71" s="376" t="s">
        <v>1236</v>
      </c>
      <c r="GKR71" s="486" t="s">
        <v>294</v>
      </c>
      <c r="GKS71" s="487" t="s">
        <v>40</v>
      </c>
      <c r="GKT71" s="486" t="s">
        <v>26</v>
      </c>
      <c r="GKU71" s="488">
        <v>45253</v>
      </c>
      <c r="GKV71" s="489">
        <v>0.59375</v>
      </c>
      <c r="GKW71" s="490" t="s">
        <v>305</v>
      </c>
      <c r="GKX71" s="485" t="s">
        <v>1235</v>
      </c>
      <c r="GKY71" s="376" t="s">
        <v>1236</v>
      </c>
      <c r="GKZ71" s="486" t="s">
        <v>294</v>
      </c>
      <c r="GLA71" s="487" t="s">
        <v>40</v>
      </c>
      <c r="GLB71" s="486" t="s">
        <v>26</v>
      </c>
      <c r="GLC71" s="488">
        <v>45253</v>
      </c>
      <c r="GLD71" s="489">
        <v>0.59375</v>
      </c>
      <c r="GLE71" s="490" t="s">
        <v>305</v>
      </c>
      <c r="GLF71" s="485" t="s">
        <v>1235</v>
      </c>
      <c r="GLG71" s="376" t="s">
        <v>1236</v>
      </c>
      <c r="GLH71" s="486" t="s">
        <v>294</v>
      </c>
      <c r="GLI71" s="487" t="s">
        <v>40</v>
      </c>
      <c r="GLJ71" s="486" t="s">
        <v>26</v>
      </c>
      <c r="GLK71" s="488">
        <v>45253</v>
      </c>
      <c r="GLL71" s="489">
        <v>0.59375</v>
      </c>
      <c r="GLM71" s="490" t="s">
        <v>305</v>
      </c>
      <c r="GLN71" s="485" t="s">
        <v>1235</v>
      </c>
      <c r="GLO71" s="376" t="s">
        <v>1236</v>
      </c>
      <c r="GLP71" s="486" t="s">
        <v>294</v>
      </c>
      <c r="GLQ71" s="487" t="s">
        <v>40</v>
      </c>
      <c r="GLR71" s="486" t="s">
        <v>26</v>
      </c>
      <c r="GLS71" s="488">
        <v>45253</v>
      </c>
      <c r="GLT71" s="489">
        <v>0.59375</v>
      </c>
      <c r="GLU71" s="490" t="s">
        <v>305</v>
      </c>
      <c r="GLV71" s="485" t="s">
        <v>1235</v>
      </c>
      <c r="GLW71" s="376" t="s">
        <v>1236</v>
      </c>
      <c r="GLX71" s="486" t="s">
        <v>294</v>
      </c>
      <c r="GLY71" s="487" t="s">
        <v>40</v>
      </c>
      <c r="GLZ71" s="486" t="s">
        <v>26</v>
      </c>
      <c r="GMA71" s="488">
        <v>45253</v>
      </c>
      <c r="GMB71" s="489">
        <v>0.59375</v>
      </c>
      <c r="GMC71" s="490" t="s">
        <v>305</v>
      </c>
      <c r="GMD71" s="485" t="s">
        <v>1235</v>
      </c>
      <c r="GME71" s="376" t="s">
        <v>1236</v>
      </c>
      <c r="GMF71" s="486" t="s">
        <v>294</v>
      </c>
      <c r="GMG71" s="487" t="s">
        <v>40</v>
      </c>
      <c r="GMH71" s="486" t="s">
        <v>26</v>
      </c>
      <c r="GMI71" s="488">
        <v>45253</v>
      </c>
      <c r="GMJ71" s="489">
        <v>0.59375</v>
      </c>
      <c r="GMK71" s="490" t="s">
        <v>305</v>
      </c>
      <c r="GML71" s="485" t="s">
        <v>1235</v>
      </c>
      <c r="GMM71" s="376" t="s">
        <v>1236</v>
      </c>
      <c r="GMN71" s="486" t="s">
        <v>294</v>
      </c>
      <c r="GMO71" s="487" t="s">
        <v>40</v>
      </c>
      <c r="GMP71" s="486" t="s">
        <v>26</v>
      </c>
      <c r="GMQ71" s="488">
        <v>45253</v>
      </c>
      <c r="GMR71" s="489">
        <v>0.59375</v>
      </c>
      <c r="GMS71" s="490" t="s">
        <v>305</v>
      </c>
      <c r="GMT71" s="485" t="s">
        <v>1235</v>
      </c>
      <c r="GMU71" s="376" t="s">
        <v>1236</v>
      </c>
      <c r="GMV71" s="486" t="s">
        <v>294</v>
      </c>
      <c r="GMW71" s="487" t="s">
        <v>40</v>
      </c>
      <c r="GMX71" s="486" t="s">
        <v>26</v>
      </c>
      <c r="GMY71" s="488">
        <v>45253</v>
      </c>
      <c r="GMZ71" s="489">
        <v>0.59375</v>
      </c>
      <c r="GNA71" s="490" t="s">
        <v>305</v>
      </c>
      <c r="GNB71" s="485" t="s">
        <v>1235</v>
      </c>
      <c r="GNC71" s="376" t="s">
        <v>1236</v>
      </c>
      <c r="GND71" s="486" t="s">
        <v>294</v>
      </c>
      <c r="GNE71" s="487" t="s">
        <v>40</v>
      </c>
      <c r="GNF71" s="486" t="s">
        <v>26</v>
      </c>
      <c r="GNG71" s="488">
        <v>45253</v>
      </c>
      <c r="GNH71" s="489">
        <v>0.59375</v>
      </c>
      <c r="GNI71" s="490" t="s">
        <v>305</v>
      </c>
      <c r="GNJ71" s="485" t="s">
        <v>1235</v>
      </c>
      <c r="GNK71" s="376" t="s">
        <v>1236</v>
      </c>
      <c r="GNL71" s="486" t="s">
        <v>294</v>
      </c>
      <c r="GNM71" s="487" t="s">
        <v>40</v>
      </c>
      <c r="GNN71" s="486" t="s">
        <v>26</v>
      </c>
      <c r="GNO71" s="488">
        <v>45253</v>
      </c>
      <c r="GNP71" s="489">
        <v>0.59375</v>
      </c>
      <c r="GNQ71" s="490" t="s">
        <v>305</v>
      </c>
      <c r="GNR71" s="485" t="s">
        <v>1235</v>
      </c>
      <c r="GNS71" s="376" t="s">
        <v>1236</v>
      </c>
      <c r="GNT71" s="486" t="s">
        <v>294</v>
      </c>
      <c r="GNU71" s="487" t="s">
        <v>40</v>
      </c>
      <c r="GNV71" s="486" t="s">
        <v>26</v>
      </c>
      <c r="GNW71" s="488">
        <v>45253</v>
      </c>
      <c r="GNX71" s="489">
        <v>0.59375</v>
      </c>
      <c r="GNY71" s="490" t="s">
        <v>305</v>
      </c>
      <c r="GNZ71" s="485" t="s">
        <v>1235</v>
      </c>
      <c r="GOA71" s="376" t="s">
        <v>1236</v>
      </c>
      <c r="GOB71" s="486" t="s">
        <v>294</v>
      </c>
      <c r="GOC71" s="487" t="s">
        <v>40</v>
      </c>
      <c r="GOD71" s="486" t="s">
        <v>26</v>
      </c>
      <c r="GOE71" s="488">
        <v>45253</v>
      </c>
      <c r="GOF71" s="489">
        <v>0.59375</v>
      </c>
      <c r="GOG71" s="490" t="s">
        <v>305</v>
      </c>
      <c r="GOH71" s="485" t="s">
        <v>1235</v>
      </c>
      <c r="GOI71" s="376" t="s">
        <v>1236</v>
      </c>
      <c r="GOJ71" s="486" t="s">
        <v>294</v>
      </c>
      <c r="GOK71" s="487" t="s">
        <v>40</v>
      </c>
      <c r="GOL71" s="486" t="s">
        <v>26</v>
      </c>
      <c r="GOM71" s="488">
        <v>45253</v>
      </c>
      <c r="GON71" s="489">
        <v>0.59375</v>
      </c>
      <c r="GOO71" s="490" t="s">
        <v>305</v>
      </c>
      <c r="GOP71" s="485" t="s">
        <v>1235</v>
      </c>
      <c r="GOQ71" s="376" t="s">
        <v>1236</v>
      </c>
      <c r="GOR71" s="486" t="s">
        <v>294</v>
      </c>
      <c r="GOS71" s="487" t="s">
        <v>40</v>
      </c>
      <c r="GOT71" s="486" t="s">
        <v>26</v>
      </c>
      <c r="GOU71" s="488">
        <v>45253</v>
      </c>
      <c r="GOV71" s="489">
        <v>0.59375</v>
      </c>
      <c r="GOW71" s="490" t="s">
        <v>305</v>
      </c>
      <c r="GOX71" s="485" t="s">
        <v>1235</v>
      </c>
      <c r="GOY71" s="376" t="s">
        <v>1236</v>
      </c>
      <c r="GOZ71" s="486" t="s">
        <v>294</v>
      </c>
      <c r="GPA71" s="487" t="s">
        <v>40</v>
      </c>
      <c r="GPB71" s="486" t="s">
        <v>26</v>
      </c>
      <c r="GPC71" s="488">
        <v>45253</v>
      </c>
      <c r="GPD71" s="489">
        <v>0.59375</v>
      </c>
      <c r="GPE71" s="490" t="s">
        <v>305</v>
      </c>
      <c r="GPF71" s="485" t="s">
        <v>1235</v>
      </c>
      <c r="GPG71" s="376" t="s">
        <v>1236</v>
      </c>
      <c r="GPH71" s="486" t="s">
        <v>294</v>
      </c>
      <c r="GPI71" s="487" t="s">
        <v>40</v>
      </c>
      <c r="GPJ71" s="486" t="s">
        <v>26</v>
      </c>
      <c r="GPK71" s="488">
        <v>45253</v>
      </c>
      <c r="GPL71" s="489">
        <v>0.59375</v>
      </c>
      <c r="GPM71" s="490" t="s">
        <v>305</v>
      </c>
      <c r="GPN71" s="485" t="s">
        <v>1235</v>
      </c>
      <c r="GPO71" s="376" t="s">
        <v>1236</v>
      </c>
      <c r="GPP71" s="486" t="s">
        <v>294</v>
      </c>
      <c r="GPQ71" s="487" t="s">
        <v>40</v>
      </c>
      <c r="GPR71" s="486" t="s">
        <v>26</v>
      </c>
      <c r="GPS71" s="488">
        <v>45253</v>
      </c>
      <c r="GPT71" s="489">
        <v>0.59375</v>
      </c>
      <c r="GPU71" s="490" t="s">
        <v>305</v>
      </c>
      <c r="GPV71" s="485" t="s">
        <v>1235</v>
      </c>
      <c r="GPW71" s="376" t="s">
        <v>1236</v>
      </c>
      <c r="GPX71" s="486" t="s">
        <v>294</v>
      </c>
      <c r="GPY71" s="487" t="s">
        <v>40</v>
      </c>
      <c r="GPZ71" s="486" t="s">
        <v>26</v>
      </c>
      <c r="GQA71" s="488">
        <v>45253</v>
      </c>
      <c r="GQB71" s="489">
        <v>0.59375</v>
      </c>
      <c r="GQC71" s="490" t="s">
        <v>305</v>
      </c>
      <c r="GQD71" s="485" t="s">
        <v>1235</v>
      </c>
      <c r="GQE71" s="376" t="s">
        <v>1236</v>
      </c>
      <c r="GQF71" s="486" t="s">
        <v>294</v>
      </c>
      <c r="GQG71" s="487" t="s">
        <v>40</v>
      </c>
      <c r="GQH71" s="486" t="s">
        <v>26</v>
      </c>
      <c r="GQI71" s="488">
        <v>45253</v>
      </c>
      <c r="GQJ71" s="489">
        <v>0.59375</v>
      </c>
      <c r="GQK71" s="490" t="s">
        <v>305</v>
      </c>
      <c r="GQL71" s="485" t="s">
        <v>1235</v>
      </c>
      <c r="GQM71" s="376" t="s">
        <v>1236</v>
      </c>
      <c r="GQN71" s="486" t="s">
        <v>294</v>
      </c>
      <c r="GQO71" s="487" t="s">
        <v>40</v>
      </c>
      <c r="GQP71" s="486" t="s">
        <v>26</v>
      </c>
      <c r="GQQ71" s="488">
        <v>45253</v>
      </c>
      <c r="GQR71" s="489">
        <v>0.59375</v>
      </c>
      <c r="GQS71" s="490" t="s">
        <v>305</v>
      </c>
      <c r="GQT71" s="485" t="s">
        <v>1235</v>
      </c>
      <c r="GQU71" s="376" t="s">
        <v>1236</v>
      </c>
      <c r="GQV71" s="486" t="s">
        <v>294</v>
      </c>
      <c r="GQW71" s="487" t="s">
        <v>40</v>
      </c>
      <c r="GQX71" s="486" t="s">
        <v>26</v>
      </c>
      <c r="GQY71" s="488">
        <v>45253</v>
      </c>
      <c r="GQZ71" s="489">
        <v>0.59375</v>
      </c>
      <c r="GRA71" s="490" t="s">
        <v>305</v>
      </c>
      <c r="GRB71" s="485" t="s">
        <v>1235</v>
      </c>
      <c r="GRC71" s="376" t="s">
        <v>1236</v>
      </c>
      <c r="GRD71" s="486" t="s">
        <v>294</v>
      </c>
      <c r="GRE71" s="487" t="s">
        <v>40</v>
      </c>
      <c r="GRF71" s="486" t="s">
        <v>26</v>
      </c>
      <c r="GRG71" s="488">
        <v>45253</v>
      </c>
      <c r="GRH71" s="489">
        <v>0.59375</v>
      </c>
      <c r="GRI71" s="490" t="s">
        <v>305</v>
      </c>
      <c r="GRJ71" s="485" t="s">
        <v>1235</v>
      </c>
      <c r="GRK71" s="376" t="s">
        <v>1236</v>
      </c>
      <c r="GRL71" s="486" t="s">
        <v>294</v>
      </c>
      <c r="GRM71" s="487" t="s">
        <v>40</v>
      </c>
      <c r="GRN71" s="486" t="s">
        <v>26</v>
      </c>
      <c r="GRO71" s="488">
        <v>45253</v>
      </c>
      <c r="GRP71" s="489">
        <v>0.59375</v>
      </c>
      <c r="GRQ71" s="490" t="s">
        <v>305</v>
      </c>
      <c r="GRR71" s="485" t="s">
        <v>1235</v>
      </c>
      <c r="GRS71" s="376" t="s">
        <v>1236</v>
      </c>
      <c r="GRT71" s="486" t="s">
        <v>294</v>
      </c>
      <c r="GRU71" s="487" t="s">
        <v>40</v>
      </c>
      <c r="GRV71" s="486" t="s">
        <v>26</v>
      </c>
      <c r="GRW71" s="488">
        <v>45253</v>
      </c>
      <c r="GRX71" s="489">
        <v>0.59375</v>
      </c>
      <c r="GRY71" s="490" t="s">
        <v>305</v>
      </c>
      <c r="GRZ71" s="485" t="s">
        <v>1235</v>
      </c>
      <c r="GSA71" s="376" t="s">
        <v>1236</v>
      </c>
      <c r="GSB71" s="486" t="s">
        <v>294</v>
      </c>
      <c r="GSC71" s="487" t="s">
        <v>40</v>
      </c>
      <c r="GSD71" s="486" t="s">
        <v>26</v>
      </c>
      <c r="GSE71" s="488">
        <v>45253</v>
      </c>
      <c r="GSF71" s="489">
        <v>0.59375</v>
      </c>
      <c r="GSG71" s="490" t="s">
        <v>305</v>
      </c>
      <c r="GSH71" s="485" t="s">
        <v>1235</v>
      </c>
      <c r="GSI71" s="376" t="s">
        <v>1236</v>
      </c>
      <c r="GSJ71" s="486" t="s">
        <v>294</v>
      </c>
      <c r="GSK71" s="487" t="s">
        <v>40</v>
      </c>
      <c r="GSL71" s="486" t="s">
        <v>26</v>
      </c>
      <c r="GSM71" s="488">
        <v>45253</v>
      </c>
      <c r="GSN71" s="489">
        <v>0.59375</v>
      </c>
      <c r="GSO71" s="490" t="s">
        <v>305</v>
      </c>
      <c r="GSP71" s="485" t="s">
        <v>1235</v>
      </c>
      <c r="GSQ71" s="376" t="s">
        <v>1236</v>
      </c>
      <c r="GSR71" s="486" t="s">
        <v>294</v>
      </c>
      <c r="GSS71" s="487" t="s">
        <v>40</v>
      </c>
      <c r="GST71" s="486" t="s">
        <v>26</v>
      </c>
      <c r="GSU71" s="488">
        <v>45253</v>
      </c>
      <c r="GSV71" s="489">
        <v>0.59375</v>
      </c>
      <c r="GSW71" s="490" t="s">
        <v>305</v>
      </c>
      <c r="GSX71" s="485" t="s">
        <v>1235</v>
      </c>
      <c r="GSY71" s="376" t="s">
        <v>1236</v>
      </c>
      <c r="GSZ71" s="486" t="s">
        <v>294</v>
      </c>
      <c r="GTA71" s="487" t="s">
        <v>40</v>
      </c>
      <c r="GTB71" s="486" t="s">
        <v>26</v>
      </c>
      <c r="GTC71" s="488">
        <v>45253</v>
      </c>
      <c r="GTD71" s="489">
        <v>0.59375</v>
      </c>
      <c r="GTE71" s="490" t="s">
        <v>305</v>
      </c>
      <c r="GTF71" s="485" t="s">
        <v>1235</v>
      </c>
      <c r="GTG71" s="376" t="s">
        <v>1236</v>
      </c>
      <c r="GTH71" s="486" t="s">
        <v>294</v>
      </c>
      <c r="GTI71" s="487" t="s">
        <v>40</v>
      </c>
      <c r="GTJ71" s="486" t="s">
        <v>26</v>
      </c>
      <c r="GTK71" s="488">
        <v>45253</v>
      </c>
      <c r="GTL71" s="489">
        <v>0.59375</v>
      </c>
      <c r="GTM71" s="490" t="s">
        <v>305</v>
      </c>
      <c r="GTN71" s="485" t="s">
        <v>1235</v>
      </c>
      <c r="GTO71" s="376" t="s">
        <v>1236</v>
      </c>
      <c r="GTP71" s="486" t="s">
        <v>294</v>
      </c>
      <c r="GTQ71" s="487" t="s">
        <v>40</v>
      </c>
      <c r="GTR71" s="486" t="s">
        <v>26</v>
      </c>
      <c r="GTS71" s="488">
        <v>45253</v>
      </c>
      <c r="GTT71" s="489">
        <v>0.59375</v>
      </c>
      <c r="GTU71" s="490" t="s">
        <v>305</v>
      </c>
      <c r="GTV71" s="485" t="s">
        <v>1235</v>
      </c>
      <c r="GTW71" s="376" t="s">
        <v>1236</v>
      </c>
      <c r="GTX71" s="486" t="s">
        <v>294</v>
      </c>
      <c r="GTY71" s="487" t="s">
        <v>40</v>
      </c>
      <c r="GTZ71" s="486" t="s">
        <v>26</v>
      </c>
      <c r="GUA71" s="488">
        <v>45253</v>
      </c>
      <c r="GUB71" s="489">
        <v>0.59375</v>
      </c>
      <c r="GUC71" s="490" t="s">
        <v>305</v>
      </c>
      <c r="GUD71" s="485" t="s">
        <v>1235</v>
      </c>
      <c r="GUE71" s="376" t="s">
        <v>1236</v>
      </c>
      <c r="GUF71" s="486" t="s">
        <v>294</v>
      </c>
      <c r="GUG71" s="487" t="s">
        <v>40</v>
      </c>
      <c r="GUH71" s="486" t="s">
        <v>26</v>
      </c>
      <c r="GUI71" s="488">
        <v>45253</v>
      </c>
      <c r="GUJ71" s="489">
        <v>0.59375</v>
      </c>
      <c r="GUK71" s="490" t="s">
        <v>305</v>
      </c>
      <c r="GUL71" s="485" t="s">
        <v>1235</v>
      </c>
      <c r="GUM71" s="376" t="s">
        <v>1236</v>
      </c>
      <c r="GUN71" s="486" t="s">
        <v>294</v>
      </c>
      <c r="GUO71" s="487" t="s">
        <v>40</v>
      </c>
      <c r="GUP71" s="486" t="s">
        <v>26</v>
      </c>
      <c r="GUQ71" s="488">
        <v>45253</v>
      </c>
      <c r="GUR71" s="489">
        <v>0.59375</v>
      </c>
      <c r="GUS71" s="490" t="s">
        <v>305</v>
      </c>
      <c r="GUT71" s="485" t="s">
        <v>1235</v>
      </c>
      <c r="GUU71" s="376" t="s">
        <v>1236</v>
      </c>
      <c r="GUV71" s="486" t="s">
        <v>294</v>
      </c>
      <c r="GUW71" s="487" t="s">
        <v>40</v>
      </c>
      <c r="GUX71" s="486" t="s">
        <v>26</v>
      </c>
      <c r="GUY71" s="488">
        <v>45253</v>
      </c>
      <c r="GUZ71" s="489">
        <v>0.59375</v>
      </c>
      <c r="GVA71" s="490" t="s">
        <v>305</v>
      </c>
      <c r="GVB71" s="485" t="s">
        <v>1235</v>
      </c>
      <c r="GVC71" s="376" t="s">
        <v>1236</v>
      </c>
      <c r="GVD71" s="486" t="s">
        <v>294</v>
      </c>
      <c r="GVE71" s="487" t="s">
        <v>40</v>
      </c>
      <c r="GVF71" s="486" t="s">
        <v>26</v>
      </c>
      <c r="GVG71" s="488">
        <v>45253</v>
      </c>
      <c r="GVH71" s="489">
        <v>0.59375</v>
      </c>
      <c r="GVI71" s="490" t="s">
        <v>305</v>
      </c>
      <c r="GVJ71" s="485" t="s">
        <v>1235</v>
      </c>
      <c r="GVK71" s="376" t="s">
        <v>1236</v>
      </c>
      <c r="GVL71" s="486" t="s">
        <v>294</v>
      </c>
      <c r="GVM71" s="487" t="s">
        <v>40</v>
      </c>
      <c r="GVN71" s="486" t="s">
        <v>26</v>
      </c>
      <c r="GVO71" s="488">
        <v>45253</v>
      </c>
      <c r="GVP71" s="489">
        <v>0.59375</v>
      </c>
      <c r="GVQ71" s="490" t="s">
        <v>305</v>
      </c>
      <c r="GVR71" s="485" t="s">
        <v>1235</v>
      </c>
      <c r="GVS71" s="376" t="s">
        <v>1236</v>
      </c>
      <c r="GVT71" s="486" t="s">
        <v>294</v>
      </c>
      <c r="GVU71" s="487" t="s">
        <v>40</v>
      </c>
      <c r="GVV71" s="486" t="s">
        <v>26</v>
      </c>
      <c r="GVW71" s="488">
        <v>45253</v>
      </c>
      <c r="GVX71" s="489">
        <v>0.59375</v>
      </c>
      <c r="GVY71" s="490" t="s">
        <v>305</v>
      </c>
      <c r="GVZ71" s="485" t="s">
        <v>1235</v>
      </c>
      <c r="GWA71" s="376" t="s">
        <v>1236</v>
      </c>
      <c r="GWB71" s="486" t="s">
        <v>294</v>
      </c>
      <c r="GWC71" s="487" t="s">
        <v>40</v>
      </c>
      <c r="GWD71" s="486" t="s">
        <v>26</v>
      </c>
      <c r="GWE71" s="488">
        <v>45253</v>
      </c>
      <c r="GWF71" s="489">
        <v>0.59375</v>
      </c>
      <c r="GWG71" s="490" t="s">
        <v>305</v>
      </c>
      <c r="GWH71" s="485" t="s">
        <v>1235</v>
      </c>
      <c r="GWI71" s="376" t="s">
        <v>1236</v>
      </c>
      <c r="GWJ71" s="486" t="s">
        <v>294</v>
      </c>
      <c r="GWK71" s="487" t="s">
        <v>40</v>
      </c>
      <c r="GWL71" s="486" t="s">
        <v>26</v>
      </c>
      <c r="GWM71" s="488">
        <v>45253</v>
      </c>
      <c r="GWN71" s="489">
        <v>0.59375</v>
      </c>
      <c r="GWO71" s="490" t="s">
        <v>305</v>
      </c>
      <c r="GWP71" s="485" t="s">
        <v>1235</v>
      </c>
      <c r="GWQ71" s="376" t="s">
        <v>1236</v>
      </c>
      <c r="GWR71" s="486" t="s">
        <v>294</v>
      </c>
      <c r="GWS71" s="487" t="s">
        <v>40</v>
      </c>
      <c r="GWT71" s="486" t="s">
        <v>26</v>
      </c>
      <c r="GWU71" s="488">
        <v>45253</v>
      </c>
      <c r="GWV71" s="489">
        <v>0.59375</v>
      </c>
      <c r="GWW71" s="490" t="s">
        <v>305</v>
      </c>
      <c r="GWX71" s="485" t="s">
        <v>1235</v>
      </c>
      <c r="GWY71" s="376" t="s">
        <v>1236</v>
      </c>
      <c r="GWZ71" s="486" t="s">
        <v>294</v>
      </c>
      <c r="GXA71" s="487" t="s">
        <v>40</v>
      </c>
      <c r="GXB71" s="486" t="s">
        <v>26</v>
      </c>
      <c r="GXC71" s="488">
        <v>45253</v>
      </c>
      <c r="GXD71" s="489">
        <v>0.59375</v>
      </c>
      <c r="GXE71" s="490" t="s">
        <v>305</v>
      </c>
      <c r="GXF71" s="485" t="s">
        <v>1235</v>
      </c>
      <c r="GXG71" s="376" t="s">
        <v>1236</v>
      </c>
      <c r="GXH71" s="486" t="s">
        <v>294</v>
      </c>
      <c r="GXI71" s="487" t="s">
        <v>40</v>
      </c>
      <c r="GXJ71" s="486" t="s">
        <v>26</v>
      </c>
      <c r="GXK71" s="488">
        <v>45253</v>
      </c>
      <c r="GXL71" s="489">
        <v>0.59375</v>
      </c>
      <c r="GXM71" s="490" t="s">
        <v>305</v>
      </c>
      <c r="GXN71" s="485" t="s">
        <v>1235</v>
      </c>
      <c r="GXO71" s="376" t="s">
        <v>1236</v>
      </c>
      <c r="GXP71" s="486" t="s">
        <v>294</v>
      </c>
      <c r="GXQ71" s="487" t="s">
        <v>40</v>
      </c>
      <c r="GXR71" s="486" t="s">
        <v>26</v>
      </c>
      <c r="GXS71" s="488">
        <v>45253</v>
      </c>
      <c r="GXT71" s="489">
        <v>0.59375</v>
      </c>
      <c r="GXU71" s="490" t="s">
        <v>305</v>
      </c>
      <c r="GXV71" s="485" t="s">
        <v>1235</v>
      </c>
      <c r="GXW71" s="376" t="s">
        <v>1236</v>
      </c>
      <c r="GXX71" s="486" t="s">
        <v>294</v>
      </c>
      <c r="GXY71" s="487" t="s">
        <v>40</v>
      </c>
      <c r="GXZ71" s="486" t="s">
        <v>26</v>
      </c>
      <c r="GYA71" s="488">
        <v>45253</v>
      </c>
      <c r="GYB71" s="489">
        <v>0.59375</v>
      </c>
      <c r="GYC71" s="490" t="s">
        <v>305</v>
      </c>
      <c r="GYD71" s="485" t="s">
        <v>1235</v>
      </c>
      <c r="GYE71" s="376" t="s">
        <v>1236</v>
      </c>
      <c r="GYF71" s="486" t="s">
        <v>294</v>
      </c>
      <c r="GYG71" s="487" t="s">
        <v>40</v>
      </c>
      <c r="GYH71" s="486" t="s">
        <v>26</v>
      </c>
      <c r="GYI71" s="488">
        <v>45253</v>
      </c>
      <c r="GYJ71" s="489">
        <v>0.59375</v>
      </c>
      <c r="GYK71" s="490" t="s">
        <v>305</v>
      </c>
      <c r="GYL71" s="485" t="s">
        <v>1235</v>
      </c>
      <c r="GYM71" s="376" t="s">
        <v>1236</v>
      </c>
      <c r="GYN71" s="486" t="s">
        <v>294</v>
      </c>
      <c r="GYO71" s="487" t="s">
        <v>40</v>
      </c>
      <c r="GYP71" s="486" t="s">
        <v>26</v>
      </c>
      <c r="GYQ71" s="488">
        <v>45253</v>
      </c>
      <c r="GYR71" s="489">
        <v>0.59375</v>
      </c>
      <c r="GYS71" s="490" t="s">
        <v>305</v>
      </c>
      <c r="GYT71" s="485" t="s">
        <v>1235</v>
      </c>
      <c r="GYU71" s="376" t="s">
        <v>1236</v>
      </c>
      <c r="GYV71" s="486" t="s">
        <v>294</v>
      </c>
      <c r="GYW71" s="487" t="s">
        <v>40</v>
      </c>
      <c r="GYX71" s="486" t="s">
        <v>26</v>
      </c>
      <c r="GYY71" s="488">
        <v>45253</v>
      </c>
      <c r="GYZ71" s="489">
        <v>0.59375</v>
      </c>
      <c r="GZA71" s="490" t="s">
        <v>305</v>
      </c>
      <c r="GZB71" s="485" t="s">
        <v>1235</v>
      </c>
      <c r="GZC71" s="376" t="s">
        <v>1236</v>
      </c>
      <c r="GZD71" s="486" t="s">
        <v>294</v>
      </c>
      <c r="GZE71" s="487" t="s">
        <v>40</v>
      </c>
      <c r="GZF71" s="486" t="s">
        <v>26</v>
      </c>
      <c r="GZG71" s="488">
        <v>45253</v>
      </c>
      <c r="GZH71" s="489">
        <v>0.59375</v>
      </c>
      <c r="GZI71" s="490" t="s">
        <v>305</v>
      </c>
      <c r="GZJ71" s="485" t="s">
        <v>1235</v>
      </c>
      <c r="GZK71" s="376" t="s">
        <v>1236</v>
      </c>
      <c r="GZL71" s="486" t="s">
        <v>294</v>
      </c>
      <c r="GZM71" s="487" t="s">
        <v>40</v>
      </c>
      <c r="GZN71" s="486" t="s">
        <v>26</v>
      </c>
      <c r="GZO71" s="488">
        <v>45253</v>
      </c>
      <c r="GZP71" s="489">
        <v>0.59375</v>
      </c>
      <c r="GZQ71" s="490" t="s">
        <v>305</v>
      </c>
      <c r="GZR71" s="485" t="s">
        <v>1235</v>
      </c>
      <c r="GZS71" s="376" t="s">
        <v>1236</v>
      </c>
      <c r="GZT71" s="486" t="s">
        <v>294</v>
      </c>
      <c r="GZU71" s="487" t="s">
        <v>40</v>
      </c>
      <c r="GZV71" s="486" t="s">
        <v>26</v>
      </c>
      <c r="GZW71" s="488">
        <v>45253</v>
      </c>
      <c r="GZX71" s="489">
        <v>0.59375</v>
      </c>
      <c r="GZY71" s="490" t="s">
        <v>305</v>
      </c>
      <c r="GZZ71" s="485" t="s">
        <v>1235</v>
      </c>
      <c r="HAA71" s="376" t="s">
        <v>1236</v>
      </c>
      <c r="HAB71" s="486" t="s">
        <v>294</v>
      </c>
      <c r="HAC71" s="487" t="s">
        <v>40</v>
      </c>
      <c r="HAD71" s="486" t="s">
        <v>26</v>
      </c>
      <c r="HAE71" s="488">
        <v>45253</v>
      </c>
      <c r="HAF71" s="489">
        <v>0.59375</v>
      </c>
      <c r="HAG71" s="490" t="s">
        <v>305</v>
      </c>
      <c r="HAH71" s="485" t="s">
        <v>1235</v>
      </c>
      <c r="HAI71" s="376" t="s">
        <v>1236</v>
      </c>
      <c r="HAJ71" s="486" t="s">
        <v>294</v>
      </c>
      <c r="HAK71" s="487" t="s">
        <v>40</v>
      </c>
      <c r="HAL71" s="486" t="s">
        <v>26</v>
      </c>
      <c r="HAM71" s="488">
        <v>45253</v>
      </c>
      <c r="HAN71" s="489">
        <v>0.59375</v>
      </c>
      <c r="HAO71" s="490" t="s">
        <v>305</v>
      </c>
      <c r="HAP71" s="485" t="s">
        <v>1235</v>
      </c>
      <c r="HAQ71" s="376" t="s">
        <v>1236</v>
      </c>
      <c r="HAR71" s="486" t="s">
        <v>294</v>
      </c>
      <c r="HAS71" s="487" t="s">
        <v>40</v>
      </c>
      <c r="HAT71" s="486" t="s">
        <v>26</v>
      </c>
      <c r="HAU71" s="488">
        <v>45253</v>
      </c>
      <c r="HAV71" s="489">
        <v>0.59375</v>
      </c>
      <c r="HAW71" s="490" t="s">
        <v>305</v>
      </c>
      <c r="HAX71" s="485" t="s">
        <v>1235</v>
      </c>
      <c r="HAY71" s="376" t="s">
        <v>1236</v>
      </c>
      <c r="HAZ71" s="486" t="s">
        <v>294</v>
      </c>
      <c r="HBA71" s="487" t="s">
        <v>40</v>
      </c>
      <c r="HBB71" s="486" t="s">
        <v>26</v>
      </c>
      <c r="HBC71" s="488">
        <v>45253</v>
      </c>
      <c r="HBD71" s="489">
        <v>0.59375</v>
      </c>
      <c r="HBE71" s="490" t="s">
        <v>305</v>
      </c>
      <c r="HBF71" s="485" t="s">
        <v>1235</v>
      </c>
      <c r="HBG71" s="376" t="s">
        <v>1236</v>
      </c>
      <c r="HBH71" s="486" t="s">
        <v>294</v>
      </c>
      <c r="HBI71" s="487" t="s">
        <v>40</v>
      </c>
      <c r="HBJ71" s="486" t="s">
        <v>26</v>
      </c>
      <c r="HBK71" s="488">
        <v>45253</v>
      </c>
      <c r="HBL71" s="489">
        <v>0.59375</v>
      </c>
      <c r="HBM71" s="490" t="s">
        <v>305</v>
      </c>
      <c r="HBN71" s="485" t="s">
        <v>1235</v>
      </c>
      <c r="HBO71" s="376" t="s">
        <v>1236</v>
      </c>
      <c r="HBP71" s="486" t="s">
        <v>294</v>
      </c>
      <c r="HBQ71" s="487" t="s">
        <v>40</v>
      </c>
      <c r="HBR71" s="486" t="s">
        <v>26</v>
      </c>
      <c r="HBS71" s="488">
        <v>45253</v>
      </c>
      <c r="HBT71" s="489">
        <v>0.59375</v>
      </c>
      <c r="HBU71" s="490" t="s">
        <v>305</v>
      </c>
      <c r="HBV71" s="485" t="s">
        <v>1235</v>
      </c>
      <c r="HBW71" s="376" t="s">
        <v>1236</v>
      </c>
      <c r="HBX71" s="486" t="s">
        <v>294</v>
      </c>
      <c r="HBY71" s="487" t="s">
        <v>40</v>
      </c>
      <c r="HBZ71" s="486" t="s">
        <v>26</v>
      </c>
      <c r="HCA71" s="488">
        <v>45253</v>
      </c>
      <c r="HCB71" s="489">
        <v>0.59375</v>
      </c>
      <c r="HCC71" s="490" t="s">
        <v>305</v>
      </c>
      <c r="HCD71" s="485" t="s">
        <v>1235</v>
      </c>
      <c r="HCE71" s="376" t="s">
        <v>1236</v>
      </c>
      <c r="HCF71" s="486" t="s">
        <v>294</v>
      </c>
      <c r="HCG71" s="487" t="s">
        <v>40</v>
      </c>
      <c r="HCH71" s="486" t="s">
        <v>26</v>
      </c>
      <c r="HCI71" s="488">
        <v>45253</v>
      </c>
      <c r="HCJ71" s="489">
        <v>0.59375</v>
      </c>
      <c r="HCK71" s="490" t="s">
        <v>305</v>
      </c>
      <c r="HCL71" s="485" t="s">
        <v>1235</v>
      </c>
      <c r="HCM71" s="376" t="s">
        <v>1236</v>
      </c>
      <c r="HCN71" s="486" t="s">
        <v>294</v>
      </c>
      <c r="HCO71" s="487" t="s">
        <v>40</v>
      </c>
      <c r="HCP71" s="486" t="s">
        <v>26</v>
      </c>
      <c r="HCQ71" s="488">
        <v>45253</v>
      </c>
      <c r="HCR71" s="489">
        <v>0.59375</v>
      </c>
      <c r="HCS71" s="490" t="s">
        <v>305</v>
      </c>
      <c r="HCT71" s="485" t="s">
        <v>1235</v>
      </c>
      <c r="HCU71" s="376" t="s">
        <v>1236</v>
      </c>
      <c r="HCV71" s="486" t="s">
        <v>294</v>
      </c>
      <c r="HCW71" s="487" t="s">
        <v>40</v>
      </c>
      <c r="HCX71" s="486" t="s">
        <v>26</v>
      </c>
      <c r="HCY71" s="488">
        <v>45253</v>
      </c>
      <c r="HCZ71" s="489">
        <v>0.59375</v>
      </c>
      <c r="HDA71" s="490" t="s">
        <v>305</v>
      </c>
      <c r="HDB71" s="485" t="s">
        <v>1235</v>
      </c>
      <c r="HDC71" s="376" t="s">
        <v>1236</v>
      </c>
      <c r="HDD71" s="486" t="s">
        <v>294</v>
      </c>
      <c r="HDE71" s="487" t="s">
        <v>40</v>
      </c>
      <c r="HDF71" s="486" t="s">
        <v>26</v>
      </c>
      <c r="HDG71" s="488">
        <v>45253</v>
      </c>
      <c r="HDH71" s="489">
        <v>0.59375</v>
      </c>
      <c r="HDI71" s="490" t="s">
        <v>305</v>
      </c>
      <c r="HDJ71" s="485" t="s">
        <v>1235</v>
      </c>
      <c r="HDK71" s="376" t="s">
        <v>1236</v>
      </c>
      <c r="HDL71" s="486" t="s">
        <v>294</v>
      </c>
      <c r="HDM71" s="487" t="s">
        <v>40</v>
      </c>
      <c r="HDN71" s="486" t="s">
        <v>26</v>
      </c>
      <c r="HDO71" s="488">
        <v>45253</v>
      </c>
      <c r="HDP71" s="489">
        <v>0.59375</v>
      </c>
      <c r="HDQ71" s="490" t="s">
        <v>305</v>
      </c>
      <c r="HDR71" s="485" t="s">
        <v>1235</v>
      </c>
      <c r="HDS71" s="376" t="s">
        <v>1236</v>
      </c>
      <c r="HDT71" s="486" t="s">
        <v>294</v>
      </c>
      <c r="HDU71" s="487" t="s">
        <v>40</v>
      </c>
      <c r="HDV71" s="486" t="s">
        <v>26</v>
      </c>
      <c r="HDW71" s="488">
        <v>45253</v>
      </c>
      <c r="HDX71" s="489">
        <v>0.59375</v>
      </c>
      <c r="HDY71" s="490" t="s">
        <v>305</v>
      </c>
      <c r="HDZ71" s="485" t="s">
        <v>1235</v>
      </c>
      <c r="HEA71" s="376" t="s">
        <v>1236</v>
      </c>
      <c r="HEB71" s="486" t="s">
        <v>294</v>
      </c>
      <c r="HEC71" s="487" t="s">
        <v>40</v>
      </c>
      <c r="HED71" s="486" t="s">
        <v>26</v>
      </c>
      <c r="HEE71" s="488">
        <v>45253</v>
      </c>
      <c r="HEF71" s="489">
        <v>0.59375</v>
      </c>
      <c r="HEG71" s="490" t="s">
        <v>305</v>
      </c>
      <c r="HEH71" s="485" t="s">
        <v>1235</v>
      </c>
      <c r="HEI71" s="376" t="s">
        <v>1236</v>
      </c>
      <c r="HEJ71" s="486" t="s">
        <v>294</v>
      </c>
      <c r="HEK71" s="487" t="s">
        <v>40</v>
      </c>
      <c r="HEL71" s="486" t="s">
        <v>26</v>
      </c>
      <c r="HEM71" s="488">
        <v>45253</v>
      </c>
      <c r="HEN71" s="489">
        <v>0.59375</v>
      </c>
      <c r="HEO71" s="490" t="s">
        <v>305</v>
      </c>
      <c r="HEP71" s="485" t="s">
        <v>1235</v>
      </c>
      <c r="HEQ71" s="376" t="s">
        <v>1236</v>
      </c>
      <c r="HER71" s="486" t="s">
        <v>294</v>
      </c>
      <c r="HES71" s="487" t="s">
        <v>40</v>
      </c>
      <c r="HET71" s="486" t="s">
        <v>26</v>
      </c>
      <c r="HEU71" s="488">
        <v>45253</v>
      </c>
      <c r="HEV71" s="489">
        <v>0.59375</v>
      </c>
      <c r="HEW71" s="490" t="s">
        <v>305</v>
      </c>
      <c r="HEX71" s="485" t="s">
        <v>1235</v>
      </c>
      <c r="HEY71" s="376" t="s">
        <v>1236</v>
      </c>
      <c r="HEZ71" s="486" t="s">
        <v>294</v>
      </c>
      <c r="HFA71" s="487" t="s">
        <v>40</v>
      </c>
      <c r="HFB71" s="486" t="s">
        <v>26</v>
      </c>
      <c r="HFC71" s="488">
        <v>45253</v>
      </c>
      <c r="HFD71" s="489">
        <v>0.59375</v>
      </c>
      <c r="HFE71" s="490" t="s">
        <v>305</v>
      </c>
      <c r="HFF71" s="485" t="s">
        <v>1235</v>
      </c>
      <c r="HFG71" s="376" t="s">
        <v>1236</v>
      </c>
      <c r="HFH71" s="486" t="s">
        <v>294</v>
      </c>
      <c r="HFI71" s="487" t="s">
        <v>40</v>
      </c>
      <c r="HFJ71" s="486" t="s">
        <v>26</v>
      </c>
      <c r="HFK71" s="488">
        <v>45253</v>
      </c>
      <c r="HFL71" s="489">
        <v>0.59375</v>
      </c>
      <c r="HFM71" s="490" t="s">
        <v>305</v>
      </c>
      <c r="HFN71" s="485" t="s">
        <v>1235</v>
      </c>
      <c r="HFO71" s="376" t="s">
        <v>1236</v>
      </c>
      <c r="HFP71" s="486" t="s">
        <v>294</v>
      </c>
      <c r="HFQ71" s="487" t="s">
        <v>40</v>
      </c>
      <c r="HFR71" s="486" t="s">
        <v>26</v>
      </c>
      <c r="HFS71" s="488">
        <v>45253</v>
      </c>
      <c r="HFT71" s="489">
        <v>0.59375</v>
      </c>
      <c r="HFU71" s="490" t="s">
        <v>305</v>
      </c>
      <c r="HFV71" s="485" t="s">
        <v>1235</v>
      </c>
      <c r="HFW71" s="376" t="s">
        <v>1236</v>
      </c>
      <c r="HFX71" s="486" t="s">
        <v>294</v>
      </c>
      <c r="HFY71" s="487" t="s">
        <v>40</v>
      </c>
      <c r="HFZ71" s="486" t="s">
        <v>26</v>
      </c>
      <c r="HGA71" s="488">
        <v>45253</v>
      </c>
      <c r="HGB71" s="489">
        <v>0.59375</v>
      </c>
      <c r="HGC71" s="490" t="s">
        <v>305</v>
      </c>
      <c r="HGD71" s="485" t="s">
        <v>1235</v>
      </c>
      <c r="HGE71" s="376" t="s">
        <v>1236</v>
      </c>
      <c r="HGF71" s="486" t="s">
        <v>294</v>
      </c>
      <c r="HGG71" s="487" t="s">
        <v>40</v>
      </c>
      <c r="HGH71" s="486" t="s">
        <v>26</v>
      </c>
      <c r="HGI71" s="488">
        <v>45253</v>
      </c>
      <c r="HGJ71" s="489">
        <v>0.59375</v>
      </c>
      <c r="HGK71" s="490" t="s">
        <v>305</v>
      </c>
      <c r="HGL71" s="485" t="s">
        <v>1235</v>
      </c>
      <c r="HGM71" s="376" t="s">
        <v>1236</v>
      </c>
      <c r="HGN71" s="486" t="s">
        <v>294</v>
      </c>
      <c r="HGO71" s="487" t="s">
        <v>40</v>
      </c>
      <c r="HGP71" s="486" t="s">
        <v>26</v>
      </c>
      <c r="HGQ71" s="488">
        <v>45253</v>
      </c>
      <c r="HGR71" s="489">
        <v>0.59375</v>
      </c>
      <c r="HGS71" s="490" t="s">
        <v>305</v>
      </c>
      <c r="HGT71" s="485" t="s">
        <v>1235</v>
      </c>
      <c r="HGU71" s="376" t="s">
        <v>1236</v>
      </c>
      <c r="HGV71" s="486" t="s">
        <v>294</v>
      </c>
      <c r="HGW71" s="487" t="s">
        <v>40</v>
      </c>
      <c r="HGX71" s="486" t="s">
        <v>26</v>
      </c>
      <c r="HGY71" s="488">
        <v>45253</v>
      </c>
      <c r="HGZ71" s="489">
        <v>0.59375</v>
      </c>
      <c r="HHA71" s="490" t="s">
        <v>305</v>
      </c>
      <c r="HHB71" s="485" t="s">
        <v>1235</v>
      </c>
      <c r="HHC71" s="376" t="s">
        <v>1236</v>
      </c>
      <c r="HHD71" s="486" t="s">
        <v>294</v>
      </c>
      <c r="HHE71" s="487" t="s">
        <v>40</v>
      </c>
      <c r="HHF71" s="486" t="s">
        <v>26</v>
      </c>
      <c r="HHG71" s="488">
        <v>45253</v>
      </c>
      <c r="HHH71" s="489">
        <v>0.59375</v>
      </c>
      <c r="HHI71" s="490" t="s">
        <v>305</v>
      </c>
      <c r="HHJ71" s="485" t="s">
        <v>1235</v>
      </c>
      <c r="HHK71" s="376" t="s">
        <v>1236</v>
      </c>
      <c r="HHL71" s="486" t="s">
        <v>294</v>
      </c>
      <c r="HHM71" s="487" t="s">
        <v>40</v>
      </c>
      <c r="HHN71" s="486" t="s">
        <v>26</v>
      </c>
      <c r="HHO71" s="488">
        <v>45253</v>
      </c>
      <c r="HHP71" s="489">
        <v>0.59375</v>
      </c>
      <c r="HHQ71" s="490" t="s">
        <v>305</v>
      </c>
      <c r="HHR71" s="485" t="s">
        <v>1235</v>
      </c>
      <c r="HHS71" s="376" t="s">
        <v>1236</v>
      </c>
      <c r="HHT71" s="486" t="s">
        <v>294</v>
      </c>
      <c r="HHU71" s="487" t="s">
        <v>40</v>
      </c>
      <c r="HHV71" s="486" t="s">
        <v>26</v>
      </c>
      <c r="HHW71" s="488">
        <v>45253</v>
      </c>
      <c r="HHX71" s="489">
        <v>0.59375</v>
      </c>
      <c r="HHY71" s="490" t="s">
        <v>305</v>
      </c>
      <c r="HHZ71" s="485" t="s">
        <v>1235</v>
      </c>
      <c r="HIA71" s="376" t="s">
        <v>1236</v>
      </c>
      <c r="HIB71" s="486" t="s">
        <v>294</v>
      </c>
      <c r="HIC71" s="487" t="s">
        <v>40</v>
      </c>
      <c r="HID71" s="486" t="s">
        <v>26</v>
      </c>
      <c r="HIE71" s="488">
        <v>45253</v>
      </c>
      <c r="HIF71" s="489">
        <v>0.59375</v>
      </c>
      <c r="HIG71" s="490" t="s">
        <v>305</v>
      </c>
      <c r="HIH71" s="485" t="s">
        <v>1235</v>
      </c>
      <c r="HII71" s="376" t="s">
        <v>1236</v>
      </c>
      <c r="HIJ71" s="486" t="s">
        <v>294</v>
      </c>
      <c r="HIK71" s="487" t="s">
        <v>40</v>
      </c>
      <c r="HIL71" s="486" t="s">
        <v>26</v>
      </c>
      <c r="HIM71" s="488">
        <v>45253</v>
      </c>
      <c r="HIN71" s="489">
        <v>0.59375</v>
      </c>
      <c r="HIO71" s="490" t="s">
        <v>305</v>
      </c>
      <c r="HIP71" s="485" t="s">
        <v>1235</v>
      </c>
      <c r="HIQ71" s="376" t="s">
        <v>1236</v>
      </c>
      <c r="HIR71" s="486" t="s">
        <v>294</v>
      </c>
      <c r="HIS71" s="487" t="s">
        <v>40</v>
      </c>
      <c r="HIT71" s="486" t="s">
        <v>26</v>
      </c>
      <c r="HIU71" s="488">
        <v>45253</v>
      </c>
      <c r="HIV71" s="489">
        <v>0.59375</v>
      </c>
      <c r="HIW71" s="490" t="s">
        <v>305</v>
      </c>
      <c r="HIX71" s="485" t="s">
        <v>1235</v>
      </c>
      <c r="HIY71" s="376" t="s">
        <v>1236</v>
      </c>
      <c r="HIZ71" s="486" t="s">
        <v>294</v>
      </c>
      <c r="HJA71" s="487" t="s">
        <v>40</v>
      </c>
      <c r="HJB71" s="486" t="s">
        <v>26</v>
      </c>
      <c r="HJC71" s="488">
        <v>45253</v>
      </c>
      <c r="HJD71" s="489">
        <v>0.59375</v>
      </c>
      <c r="HJE71" s="490" t="s">
        <v>305</v>
      </c>
      <c r="HJF71" s="485" t="s">
        <v>1235</v>
      </c>
      <c r="HJG71" s="376" t="s">
        <v>1236</v>
      </c>
      <c r="HJH71" s="486" t="s">
        <v>294</v>
      </c>
      <c r="HJI71" s="487" t="s">
        <v>40</v>
      </c>
      <c r="HJJ71" s="486" t="s">
        <v>26</v>
      </c>
      <c r="HJK71" s="488">
        <v>45253</v>
      </c>
      <c r="HJL71" s="489">
        <v>0.59375</v>
      </c>
      <c r="HJM71" s="490" t="s">
        <v>305</v>
      </c>
      <c r="HJN71" s="485" t="s">
        <v>1235</v>
      </c>
      <c r="HJO71" s="376" t="s">
        <v>1236</v>
      </c>
      <c r="HJP71" s="486" t="s">
        <v>294</v>
      </c>
      <c r="HJQ71" s="487" t="s">
        <v>40</v>
      </c>
      <c r="HJR71" s="486" t="s">
        <v>26</v>
      </c>
      <c r="HJS71" s="488">
        <v>45253</v>
      </c>
      <c r="HJT71" s="489">
        <v>0.59375</v>
      </c>
      <c r="HJU71" s="490" t="s">
        <v>305</v>
      </c>
      <c r="HJV71" s="485" t="s">
        <v>1235</v>
      </c>
      <c r="HJW71" s="376" t="s">
        <v>1236</v>
      </c>
      <c r="HJX71" s="486" t="s">
        <v>294</v>
      </c>
      <c r="HJY71" s="487" t="s">
        <v>40</v>
      </c>
      <c r="HJZ71" s="486" t="s">
        <v>26</v>
      </c>
      <c r="HKA71" s="488">
        <v>45253</v>
      </c>
      <c r="HKB71" s="489">
        <v>0.59375</v>
      </c>
      <c r="HKC71" s="490" t="s">
        <v>305</v>
      </c>
      <c r="HKD71" s="485" t="s">
        <v>1235</v>
      </c>
      <c r="HKE71" s="376" t="s">
        <v>1236</v>
      </c>
      <c r="HKF71" s="486" t="s">
        <v>294</v>
      </c>
      <c r="HKG71" s="487" t="s">
        <v>40</v>
      </c>
      <c r="HKH71" s="486" t="s">
        <v>26</v>
      </c>
      <c r="HKI71" s="488">
        <v>45253</v>
      </c>
      <c r="HKJ71" s="489">
        <v>0.59375</v>
      </c>
      <c r="HKK71" s="490" t="s">
        <v>305</v>
      </c>
      <c r="HKL71" s="485" t="s">
        <v>1235</v>
      </c>
      <c r="HKM71" s="376" t="s">
        <v>1236</v>
      </c>
      <c r="HKN71" s="486" t="s">
        <v>294</v>
      </c>
      <c r="HKO71" s="487" t="s">
        <v>40</v>
      </c>
      <c r="HKP71" s="486" t="s">
        <v>26</v>
      </c>
      <c r="HKQ71" s="488">
        <v>45253</v>
      </c>
      <c r="HKR71" s="489">
        <v>0.59375</v>
      </c>
      <c r="HKS71" s="490" t="s">
        <v>305</v>
      </c>
      <c r="HKT71" s="485" t="s">
        <v>1235</v>
      </c>
      <c r="HKU71" s="376" t="s">
        <v>1236</v>
      </c>
      <c r="HKV71" s="486" t="s">
        <v>294</v>
      </c>
      <c r="HKW71" s="487" t="s">
        <v>40</v>
      </c>
      <c r="HKX71" s="486" t="s">
        <v>26</v>
      </c>
      <c r="HKY71" s="488">
        <v>45253</v>
      </c>
      <c r="HKZ71" s="489">
        <v>0.59375</v>
      </c>
      <c r="HLA71" s="490" t="s">
        <v>305</v>
      </c>
      <c r="HLB71" s="485" t="s">
        <v>1235</v>
      </c>
      <c r="HLC71" s="376" t="s">
        <v>1236</v>
      </c>
      <c r="HLD71" s="486" t="s">
        <v>294</v>
      </c>
      <c r="HLE71" s="487" t="s">
        <v>40</v>
      </c>
      <c r="HLF71" s="486" t="s">
        <v>26</v>
      </c>
      <c r="HLG71" s="488">
        <v>45253</v>
      </c>
      <c r="HLH71" s="489">
        <v>0.59375</v>
      </c>
      <c r="HLI71" s="490" t="s">
        <v>305</v>
      </c>
      <c r="HLJ71" s="485" t="s">
        <v>1235</v>
      </c>
      <c r="HLK71" s="376" t="s">
        <v>1236</v>
      </c>
      <c r="HLL71" s="486" t="s">
        <v>294</v>
      </c>
      <c r="HLM71" s="487" t="s">
        <v>40</v>
      </c>
      <c r="HLN71" s="486" t="s">
        <v>26</v>
      </c>
      <c r="HLO71" s="488">
        <v>45253</v>
      </c>
      <c r="HLP71" s="489">
        <v>0.59375</v>
      </c>
      <c r="HLQ71" s="490" t="s">
        <v>305</v>
      </c>
      <c r="HLR71" s="485" t="s">
        <v>1235</v>
      </c>
      <c r="HLS71" s="376" t="s">
        <v>1236</v>
      </c>
      <c r="HLT71" s="486" t="s">
        <v>294</v>
      </c>
      <c r="HLU71" s="487" t="s">
        <v>40</v>
      </c>
      <c r="HLV71" s="486" t="s">
        <v>26</v>
      </c>
      <c r="HLW71" s="488">
        <v>45253</v>
      </c>
      <c r="HLX71" s="489">
        <v>0.59375</v>
      </c>
      <c r="HLY71" s="490" t="s">
        <v>305</v>
      </c>
      <c r="HLZ71" s="485" t="s">
        <v>1235</v>
      </c>
      <c r="HMA71" s="376" t="s">
        <v>1236</v>
      </c>
      <c r="HMB71" s="486" t="s">
        <v>294</v>
      </c>
      <c r="HMC71" s="487" t="s">
        <v>40</v>
      </c>
      <c r="HMD71" s="486" t="s">
        <v>26</v>
      </c>
      <c r="HME71" s="488">
        <v>45253</v>
      </c>
      <c r="HMF71" s="489">
        <v>0.59375</v>
      </c>
      <c r="HMG71" s="490" t="s">
        <v>305</v>
      </c>
      <c r="HMH71" s="485" t="s">
        <v>1235</v>
      </c>
      <c r="HMI71" s="376" t="s">
        <v>1236</v>
      </c>
      <c r="HMJ71" s="486" t="s">
        <v>294</v>
      </c>
      <c r="HMK71" s="487" t="s">
        <v>40</v>
      </c>
      <c r="HML71" s="486" t="s">
        <v>26</v>
      </c>
      <c r="HMM71" s="488">
        <v>45253</v>
      </c>
      <c r="HMN71" s="489">
        <v>0.59375</v>
      </c>
      <c r="HMO71" s="490" t="s">
        <v>305</v>
      </c>
      <c r="HMP71" s="485" t="s">
        <v>1235</v>
      </c>
      <c r="HMQ71" s="376" t="s">
        <v>1236</v>
      </c>
      <c r="HMR71" s="486" t="s">
        <v>294</v>
      </c>
      <c r="HMS71" s="487" t="s">
        <v>40</v>
      </c>
      <c r="HMT71" s="486" t="s">
        <v>26</v>
      </c>
      <c r="HMU71" s="488">
        <v>45253</v>
      </c>
      <c r="HMV71" s="489">
        <v>0.59375</v>
      </c>
      <c r="HMW71" s="490" t="s">
        <v>305</v>
      </c>
      <c r="HMX71" s="485" t="s">
        <v>1235</v>
      </c>
      <c r="HMY71" s="376" t="s">
        <v>1236</v>
      </c>
      <c r="HMZ71" s="486" t="s">
        <v>294</v>
      </c>
      <c r="HNA71" s="487" t="s">
        <v>40</v>
      </c>
      <c r="HNB71" s="486" t="s">
        <v>26</v>
      </c>
      <c r="HNC71" s="488">
        <v>45253</v>
      </c>
      <c r="HND71" s="489">
        <v>0.59375</v>
      </c>
      <c r="HNE71" s="490" t="s">
        <v>305</v>
      </c>
      <c r="HNF71" s="485" t="s">
        <v>1235</v>
      </c>
      <c r="HNG71" s="376" t="s">
        <v>1236</v>
      </c>
      <c r="HNH71" s="486" t="s">
        <v>294</v>
      </c>
      <c r="HNI71" s="487" t="s">
        <v>40</v>
      </c>
      <c r="HNJ71" s="486" t="s">
        <v>26</v>
      </c>
      <c r="HNK71" s="488">
        <v>45253</v>
      </c>
      <c r="HNL71" s="489">
        <v>0.59375</v>
      </c>
      <c r="HNM71" s="490" t="s">
        <v>305</v>
      </c>
      <c r="HNN71" s="485" t="s">
        <v>1235</v>
      </c>
      <c r="HNO71" s="376" t="s">
        <v>1236</v>
      </c>
      <c r="HNP71" s="486" t="s">
        <v>294</v>
      </c>
      <c r="HNQ71" s="487" t="s">
        <v>40</v>
      </c>
      <c r="HNR71" s="486" t="s">
        <v>26</v>
      </c>
      <c r="HNS71" s="488">
        <v>45253</v>
      </c>
      <c r="HNT71" s="489">
        <v>0.59375</v>
      </c>
      <c r="HNU71" s="490" t="s">
        <v>305</v>
      </c>
      <c r="HNV71" s="485" t="s">
        <v>1235</v>
      </c>
      <c r="HNW71" s="376" t="s">
        <v>1236</v>
      </c>
      <c r="HNX71" s="486" t="s">
        <v>294</v>
      </c>
      <c r="HNY71" s="487" t="s">
        <v>40</v>
      </c>
      <c r="HNZ71" s="486" t="s">
        <v>26</v>
      </c>
      <c r="HOA71" s="488">
        <v>45253</v>
      </c>
      <c r="HOB71" s="489">
        <v>0.59375</v>
      </c>
      <c r="HOC71" s="490" t="s">
        <v>305</v>
      </c>
      <c r="HOD71" s="485" t="s">
        <v>1235</v>
      </c>
      <c r="HOE71" s="376" t="s">
        <v>1236</v>
      </c>
      <c r="HOF71" s="486" t="s">
        <v>294</v>
      </c>
      <c r="HOG71" s="487" t="s">
        <v>40</v>
      </c>
      <c r="HOH71" s="486" t="s">
        <v>26</v>
      </c>
      <c r="HOI71" s="488">
        <v>45253</v>
      </c>
      <c r="HOJ71" s="489">
        <v>0.59375</v>
      </c>
      <c r="HOK71" s="490" t="s">
        <v>305</v>
      </c>
      <c r="HOL71" s="485" t="s">
        <v>1235</v>
      </c>
      <c r="HOM71" s="376" t="s">
        <v>1236</v>
      </c>
      <c r="HON71" s="486" t="s">
        <v>294</v>
      </c>
      <c r="HOO71" s="487" t="s">
        <v>40</v>
      </c>
      <c r="HOP71" s="486" t="s">
        <v>26</v>
      </c>
      <c r="HOQ71" s="488">
        <v>45253</v>
      </c>
      <c r="HOR71" s="489">
        <v>0.59375</v>
      </c>
      <c r="HOS71" s="490" t="s">
        <v>305</v>
      </c>
      <c r="HOT71" s="485" t="s">
        <v>1235</v>
      </c>
      <c r="HOU71" s="376" t="s">
        <v>1236</v>
      </c>
      <c r="HOV71" s="486" t="s">
        <v>294</v>
      </c>
      <c r="HOW71" s="487" t="s">
        <v>40</v>
      </c>
      <c r="HOX71" s="486" t="s">
        <v>26</v>
      </c>
      <c r="HOY71" s="488">
        <v>45253</v>
      </c>
      <c r="HOZ71" s="489">
        <v>0.59375</v>
      </c>
      <c r="HPA71" s="490" t="s">
        <v>305</v>
      </c>
      <c r="HPB71" s="485" t="s">
        <v>1235</v>
      </c>
      <c r="HPC71" s="376" t="s">
        <v>1236</v>
      </c>
      <c r="HPD71" s="486" t="s">
        <v>294</v>
      </c>
      <c r="HPE71" s="487" t="s">
        <v>40</v>
      </c>
      <c r="HPF71" s="486" t="s">
        <v>26</v>
      </c>
      <c r="HPG71" s="488">
        <v>45253</v>
      </c>
      <c r="HPH71" s="489">
        <v>0.59375</v>
      </c>
      <c r="HPI71" s="490" t="s">
        <v>305</v>
      </c>
      <c r="HPJ71" s="485" t="s">
        <v>1235</v>
      </c>
      <c r="HPK71" s="376" t="s">
        <v>1236</v>
      </c>
      <c r="HPL71" s="486" t="s">
        <v>294</v>
      </c>
      <c r="HPM71" s="487" t="s">
        <v>40</v>
      </c>
      <c r="HPN71" s="486" t="s">
        <v>26</v>
      </c>
      <c r="HPO71" s="488">
        <v>45253</v>
      </c>
      <c r="HPP71" s="489">
        <v>0.59375</v>
      </c>
      <c r="HPQ71" s="490" t="s">
        <v>305</v>
      </c>
      <c r="HPR71" s="485" t="s">
        <v>1235</v>
      </c>
      <c r="HPS71" s="376" t="s">
        <v>1236</v>
      </c>
      <c r="HPT71" s="486" t="s">
        <v>294</v>
      </c>
      <c r="HPU71" s="487" t="s">
        <v>40</v>
      </c>
      <c r="HPV71" s="486" t="s">
        <v>26</v>
      </c>
      <c r="HPW71" s="488">
        <v>45253</v>
      </c>
      <c r="HPX71" s="489">
        <v>0.59375</v>
      </c>
      <c r="HPY71" s="490" t="s">
        <v>305</v>
      </c>
      <c r="HPZ71" s="485" t="s">
        <v>1235</v>
      </c>
      <c r="HQA71" s="376" t="s">
        <v>1236</v>
      </c>
      <c r="HQB71" s="486" t="s">
        <v>294</v>
      </c>
      <c r="HQC71" s="487" t="s">
        <v>40</v>
      </c>
      <c r="HQD71" s="486" t="s">
        <v>26</v>
      </c>
      <c r="HQE71" s="488">
        <v>45253</v>
      </c>
      <c r="HQF71" s="489">
        <v>0.59375</v>
      </c>
      <c r="HQG71" s="490" t="s">
        <v>305</v>
      </c>
      <c r="HQH71" s="485" t="s">
        <v>1235</v>
      </c>
      <c r="HQI71" s="376" t="s">
        <v>1236</v>
      </c>
      <c r="HQJ71" s="486" t="s">
        <v>294</v>
      </c>
      <c r="HQK71" s="487" t="s">
        <v>40</v>
      </c>
      <c r="HQL71" s="486" t="s">
        <v>26</v>
      </c>
      <c r="HQM71" s="488">
        <v>45253</v>
      </c>
      <c r="HQN71" s="489">
        <v>0.59375</v>
      </c>
      <c r="HQO71" s="490" t="s">
        <v>305</v>
      </c>
      <c r="HQP71" s="485" t="s">
        <v>1235</v>
      </c>
      <c r="HQQ71" s="376" t="s">
        <v>1236</v>
      </c>
      <c r="HQR71" s="486" t="s">
        <v>294</v>
      </c>
      <c r="HQS71" s="487" t="s">
        <v>40</v>
      </c>
      <c r="HQT71" s="486" t="s">
        <v>26</v>
      </c>
      <c r="HQU71" s="488">
        <v>45253</v>
      </c>
      <c r="HQV71" s="489">
        <v>0.59375</v>
      </c>
      <c r="HQW71" s="490" t="s">
        <v>305</v>
      </c>
      <c r="HQX71" s="485" t="s">
        <v>1235</v>
      </c>
      <c r="HQY71" s="376" t="s">
        <v>1236</v>
      </c>
      <c r="HQZ71" s="486" t="s">
        <v>294</v>
      </c>
      <c r="HRA71" s="487" t="s">
        <v>40</v>
      </c>
      <c r="HRB71" s="486" t="s">
        <v>26</v>
      </c>
      <c r="HRC71" s="488">
        <v>45253</v>
      </c>
      <c r="HRD71" s="489">
        <v>0.59375</v>
      </c>
      <c r="HRE71" s="490" t="s">
        <v>305</v>
      </c>
      <c r="HRF71" s="485" t="s">
        <v>1235</v>
      </c>
      <c r="HRG71" s="376" t="s">
        <v>1236</v>
      </c>
      <c r="HRH71" s="486" t="s">
        <v>294</v>
      </c>
      <c r="HRI71" s="487" t="s">
        <v>40</v>
      </c>
      <c r="HRJ71" s="486" t="s">
        <v>26</v>
      </c>
      <c r="HRK71" s="488">
        <v>45253</v>
      </c>
      <c r="HRL71" s="489">
        <v>0.59375</v>
      </c>
      <c r="HRM71" s="490" t="s">
        <v>305</v>
      </c>
      <c r="HRN71" s="485" t="s">
        <v>1235</v>
      </c>
      <c r="HRO71" s="376" t="s">
        <v>1236</v>
      </c>
      <c r="HRP71" s="486" t="s">
        <v>294</v>
      </c>
      <c r="HRQ71" s="487" t="s">
        <v>40</v>
      </c>
      <c r="HRR71" s="486" t="s">
        <v>26</v>
      </c>
      <c r="HRS71" s="488">
        <v>45253</v>
      </c>
      <c r="HRT71" s="489">
        <v>0.59375</v>
      </c>
      <c r="HRU71" s="490" t="s">
        <v>305</v>
      </c>
      <c r="HRV71" s="485" t="s">
        <v>1235</v>
      </c>
      <c r="HRW71" s="376" t="s">
        <v>1236</v>
      </c>
      <c r="HRX71" s="486" t="s">
        <v>294</v>
      </c>
      <c r="HRY71" s="487" t="s">
        <v>40</v>
      </c>
      <c r="HRZ71" s="486" t="s">
        <v>26</v>
      </c>
      <c r="HSA71" s="488">
        <v>45253</v>
      </c>
      <c r="HSB71" s="489">
        <v>0.59375</v>
      </c>
      <c r="HSC71" s="490" t="s">
        <v>305</v>
      </c>
      <c r="HSD71" s="485" t="s">
        <v>1235</v>
      </c>
      <c r="HSE71" s="376" t="s">
        <v>1236</v>
      </c>
      <c r="HSF71" s="486" t="s">
        <v>294</v>
      </c>
      <c r="HSG71" s="487" t="s">
        <v>40</v>
      </c>
      <c r="HSH71" s="486" t="s">
        <v>26</v>
      </c>
      <c r="HSI71" s="488">
        <v>45253</v>
      </c>
      <c r="HSJ71" s="489">
        <v>0.59375</v>
      </c>
      <c r="HSK71" s="490" t="s">
        <v>305</v>
      </c>
      <c r="HSL71" s="485" t="s">
        <v>1235</v>
      </c>
      <c r="HSM71" s="376" t="s">
        <v>1236</v>
      </c>
      <c r="HSN71" s="486" t="s">
        <v>294</v>
      </c>
      <c r="HSO71" s="487" t="s">
        <v>40</v>
      </c>
      <c r="HSP71" s="486" t="s">
        <v>26</v>
      </c>
      <c r="HSQ71" s="488">
        <v>45253</v>
      </c>
      <c r="HSR71" s="489">
        <v>0.59375</v>
      </c>
      <c r="HSS71" s="490" t="s">
        <v>305</v>
      </c>
      <c r="HST71" s="485" t="s">
        <v>1235</v>
      </c>
      <c r="HSU71" s="376" t="s">
        <v>1236</v>
      </c>
      <c r="HSV71" s="486" t="s">
        <v>294</v>
      </c>
      <c r="HSW71" s="487" t="s">
        <v>40</v>
      </c>
      <c r="HSX71" s="486" t="s">
        <v>26</v>
      </c>
      <c r="HSY71" s="488">
        <v>45253</v>
      </c>
      <c r="HSZ71" s="489">
        <v>0.59375</v>
      </c>
      <c r="HTA71" s="490" t="s">
        <v>305</v>
      </c>
      <c r="HTB71" s="485" t="s">
        <v>1235</v>
      </c>
      <c r="HTC71" s="376" t="s">
        <v>1236</v>
      </c>
      <c r="HTD71" s="486" t="s">
        <v>294</v>
      </c>
      <c r="HTE71" s="487" t="s">
        <v>40</v>
      </c>
      <c r="HTF71" s="486" t="s">
        <v>26</v>
      </c>
      <c r="HTG71" s="488">
        <v>45253</v>
      </c>
      <c r="HTH71" s="489">
        <v>0.59375</v>
      </c>
      <c r="HTI71" s="490" t="s">
        <v>305</v>
      </c>
      <c r="HTJ71" s="485" t="s">
        <v>1235</v>
      </c>
      <c r="HTK71" s="376" t="s">
        <v>1236</v>
      </c>
      <c r="HTL71" s="486" t="s">
        <v>294</v>
      </c>
      <c r="HTM71" s="487" t="s">
        <v>40</v>
      </c>
      <c r="HTN71" s="486" t="s">
        <v>26</v>
      </c>
      <c r="HTO71" s="488">
        <v>45253</v>
      </c>
      <c r="HTP71" s="489">
        <v>0.59375</v>
      </c>
      <c r="HTQ71" s="490" t="s">
        <v>305</v>
      </c>
      <c r="HTR71" s="485" t="s">
        <v>1235</v>
      </c>
      <c r="HTS71" s="376" t="s">
        <v>1236</v>
      </c>
      <c r="HTT71" s="486" t="s">
        <v>294</v>
      </c>
      <c r="HTU71" s="487" t="s">
        <v>40</v>
      </c>
      <c r="HTV71" s="486" t="s">
        <v>26</v>
      </c>
      <c r="HTW71" s="488">
        <v>45253</v>
      </c>
      <c r="HTX71" s="489">
        <v>0.59375</v>
      </c>
      <c r="HTY71" s="490" t="s">
        <v>305</v>
      </c>
      <c r="HTZ71" s="485" t="s">
        <v>1235</v>
      </c>
      <c r="HUA71" s="376" t="s">
        <v>1236</v>
      </c>
      <c r="HUB71" s="486" t="s">
        <v>294</v>
      </c>
      <c r="HUC71" s="487" t="s">
        <v>40</v>
      </c>
      <c r="HUD71" s="486" t="s">
        <v>26</v>
      </c>
      <c r="HUE71" s="488">
        <v>45253</v>
      </c>
      <c r="HUF71" s="489">
        <v>0.59375</v>
      </c>
      <c r="HUG71" s="490" t="s">
        <v>305</v>
      </c>
      <c r="HUH71" s="485" t="s">
        <v>1235</v>
      </c>
      <c r="HUI71" s="376" t="s">
        <v>1236</v>
      </c>
      <c r="HUJ71" s="486" t="s">
        <v>294</v>
      </c>
      <c r="HUK71" s="487" t="s">
        <v>40</v>
      </c>
      <c r="HUL71" s="486" t="s">
        <v>26</v>
      </c>
      <c r="HUM71" s="488">
        <v>45253</v>
      </c>
      <c r="HUN71" s="489">
        <v>0.59375</v>
      </c>
      <c r="HUO71" s="490" t="s">
        <v>305</v>
      </c>
      <c r="HUP71" s="485" t="s">
        <v>1235</v>
      </c>
      <c r="HUQ71" s="376" t="s">
        <v>1236</v>
      </c>
      <c r="HUR71" s="486" t="s">
        <v>294</v>
      </c>
      <c r="HUS71" s="487" t="s">
        <v>40</v>
      </c>
      <c r="HUT71" s="486" t="s">
        <v>26</v>
      </c>
      <c r="HUU71" s="488">
        <v>45253</v>
      </c>
      <c r="HUV71" s="489">
        <v>0.59375</v>
      </c>
      <c r="HUW71" s="490" t="s">
        <v>305</v>
      </c>
      <c r="HUX71" s="485" t="s">
        <v>1235</v>
      </c>
      <c r="HUY71" s="376" t="s">
        <v>1236</v>
      </c>
      <c r="HUZ71" s="486" t="s">
        <v>294</v>
      </c>
      <c r="HVA71" s="487" t="s">
        <v>40</v>
      </c>
      <c r="HVB71" s="486" t="s">
        <v>26</v>
      </c>
      <c r="HVC71" s="488">
        <v>45253</v>
      </c>
      <c r="HVD71" s="489">
        <v>0.59375</v>
      </c>
      <c r="HVE71" s="490" t="s">
        <v>305</v>
      </c>
      <c r="HVF71" s="485" t="s">
        <v>1235</v>
      </c>
      <c r="HVG71" s="376" t="s">
        <v>1236</v>
      </c>
      <c r="HVH71" s="486" t="s">
        <v>294</v>
      </c>
      <c r="HVI71" s="487" t="s">
        <v>40</v>
      </c>
      <c r="HVJ71" s="486" t="s">
        <v>26</v>
      </c>
      <c r="HVK71" s="488">
        <v>45253</v>
      </c>
      <c r="HVL71" s="489">
        <v>0.59375</v>
      </c>
      <c r="HVM71" s="490" t="s">
        <v>305</v>
      </c>
      <c r="HVN71" s="485" t="s">
        <v>1235</v>
      </c>
      <c r="HVO71" s="376" t="s">
        <v>1236</v>
      </c>
      <c r="HVP71" s="486" t="s">
        <v>294</v>
      </c>
      <c r="HVQ71" s="487" t="s">
        <v>40</v>
      </c>
      <c r="HVR71" s="486" t="s">
        <v>26</v>
      </c>
      <c r="HVS71" s="488">
        <v>45253</v>
      </c>
      <c r="HVT71" s="489">
        <v>0.59375</v>
      </c>
      <c r="HVU71" s="490" t="s">
        <v>305</v>
      </c>
      <c r="HVV71" s="485" t="s">
        <v>1235</v>
      </c>
      <c r="HVW71" s="376" t="s">
        <v>1236</v>
      </c>
      <c r="HVX71" s="486" t="s">
        <v>294</v>
      </c>
      <c r="HVY71" s="487" t="s">
        <v>40</v>
      </c>
      <c r="HVZ71" s="486" t="s">
        <v>26</v>
      </c>
      <c r="HWA71" s="488">
        <v>45253</v>
      </c>
      <c r="HWB71" s="489">
        <v>0.59375</v>
      </c>
      <c r="HWC71" s="490" t="s">
        <v>305</v>
      </c>
      <c r="HWD71" s="485" t="s">
        <v>1235</v>
      </c>
      <c r="HWE71" s="376" t="s">
        <v>1236</v>
      </c>
      <c r="HWF71" s="486" t="s">
        <v>294</v>
      </c>
      <c r="HWG71" s="487" t="s">
        <v>40</v>
      </c>
      <c r="HWH71" s="486" t="s">
        <v>26</v>
      </c>
      <c r="HWI71" s="488">
        <v>45253</v>
      </c>
      <c r="HWJ71" s="489">
        <v>0.59375</v>
      </c>
      <c r="HWK71" s="490" t="s">
        <v>305</v>
      </c>
      <c r="HWL71" s="485" t="s">
        <v>1235</v>
      </c>
      <c r="HWM71" s="376" t="s">
        <v>1236</v>
      </c>
      <c r="HWN71" s="486" t="s">
        <v>294</v>
      </c>
      <c r="HWO71" s="487" t="s">
        <v>40</v>
      </c>
      <c r="HWP71" s="486" t="s">
        <v>26</v>
      </c>
      <c r="HWQ71" s="488">
        <v>45253</v>
      </c>
      <c r="HWR71" s="489">
        <v>0.59375</v>
      </c>
      <c r="HWS71" s="490" t="s">
        <v>305</v>
      </c>
      <c r="HWT71" s="485" t="s">
        <v>1235</v>
      </c>
      <c r="HWU71" s="376" t="s">
        <v>1236</v>
      </c>
      <c r="HWV71" s="486" t="s">
        <v>294</v>
      </c>
      <c r="HWW71" s="487" t="s">
        <v>40</v>
      </c>
      <c r="HWX71" s="486" t="s">
        <v>26</v>
      </c>
      <c r="HWY71" s="488">
        <v>45253</v>
      </c>
      <c r="HWZ71" s="489">
        <v>0.59375</v>
      </c>
      <c r="HXA71" s="490" t="s">
        <v>305</v>
      </c>
      <c r="HXB71" s="485" t="s">
        <v>1235</v>
      </c>
      <c r="HXC71" s="376" t="s">
        <v>1236</v>
      </c>
      <c r="HXD71" s="486" t="s">
        <v>294</v>
      </c>
      <c r="HXE71" s="487" t="s">
        <v>40</v>
      </c>
      <c r="HXF71" s="486" t="s">
        <v>26</v>
      </c>
      <c r="HXG71" s="488">
        <v>45253</v>
      </c>
      <c r="HXH71" s="489">
        <v>0.59375</v>
      </c>
      <c r="HXI71" s="490" t="s">
        <v>305</v>
      </c>
      <c r="HXJ71" s="485" t="s">
        <v>1235</v>
      </c>
      <c r="HXK71" s="376" t="s">
        <v>1236</v>
      </c>
      <c r="HXL71" s="486" t="s">
        <v>294</v>
      </c>
      <c r="HXM71" s="487" t="s">
        <v>40</v>
      </c>
      <c r="HXN71" s="486" t="s">
        <v>26</v>
      </c>
      <c r="HXO71" s="488">
        <v>45253</v>
      </c>
      <c r="HXP71" s="489">
        <v>0.59375</v>
      </c>
      <c r="HXQ71" s="490" t="s">
        <v>305</v>
      </c>
      <c r="HXR71" s="485" t="s">
        <v>1235</v>
      </c>
      <c r="HXS71" s="376" t="s">
        <v>1236</v>
      </c>
      <c r="HXT71" s="486" t="s">
        <v>294</v>
      </c>
      <c r="HXU71" s="487" t="s">
        <v>40</v>
      </c>
      <c r="HXV71" s="486" t="s">
        <v>26</v>
      </c>
      <c r="HXW71" s="488">
        <v>45253</v>
      </c>
      <c r="HXX71" s="489">
        <v>0.59375</v>
      </c>
      <c r="HXY71" s="490" t="s">
        <v>305</v>
      </c>
      <c r="HXZ71" s="485" t="s">
        <v>1235</v>
      </c>
      <c r="HYA71" s="376" t="s">
        <v>1236</v>
      </c>
      <c r="HYB71" s="486" t="s">
        <v>294</v>
      </c>
      <c r="HYC71" s="487" t="s">
        <v>40</v>
      </c>
      <c r="HYD71" s="486" t="s">
        <v>26</v>
      </c>
      <c r="HYE71" s="488">
        <v>45253</v>
      </c>
      <c r="HYF71" s="489">
        <v>0.59375</v>
      </c>
      <c r="HYG71" s="490" t="s">
        <v>305</v>
      </c>
      <c r="HYH71" s="485" t="s">
        <v>1235</v>
      </c>
      <c r="HYI71" s="376" t="s">
        <v>1236</v>
      </c>
      <c r="HYJ71" s="486" t="s">
        <v>294</v>
      </c>
      <c r="HYK71" s="487" t="s">
        <v>40</v>
      </c>
      <c r="HYL71" s="486" t="s">
        <v>26</v>
      </c>
      <c r="HYM71" s="488">
        <v>45253</v>
      </c>
      <c r="HYN71" s="489">
        <v>0.59375</v>
      </c>
      <c r="HYO71" s="490" t="s">
        <v>305</v>
      </c>
      <c r="HYP71" s="485" t="s">
        <v>1235</v>
      </c>
      <c r="HYQ71" s="376" t="s">
        <v>1236</v>
      </c>
      <c r="HYR71" s="486" t="s">
        <v>294</v>
      </c>
      <c r="HYS71" s="487" t="s">
        <v>40</v>
      </c>
      <c r="HYT71" s="486" t="s">
        <v>26</v>
      </c>
      <c r="HYU71" s="488">
        <v>45253</v>
      </c>
      <c r="HYV71" s="489">
        <v>0.59375</v>
      </c>
      <c r="HYW71" s="490" t="s">
        <v>305</v>
      </c>
      <c r="HYX71" s="485" t="s">
        <v>1235</v>
      </c>
      <c r="HYY71" s="376" t="s">
        <v>1236</v>
      </c>
      <c r="HYZ71" s="486" t="s">
        <v>294</v>
      </c>
      <c r="HZA71" s="487" t="s">
        <v>40</v>
      </c>
      <c r="HZB71" s="486" t="s">
        <v>26</v>
      </c>
      <c r="HZC71" s="488">
        <v>45253</v>
      </c>
      <c r="HZD71" s="489">
        <v>0.59375</v>
      </c>
      <c r="HZE71" s="490" t="s">
        <v>305</v>
      </c>
      <c r="HZF71" s="485" t="s">
        <v>1235</v>
      </c>
      <c r="HZG71" s="376" t="s">
        <v>1236</v>
      </c>
      <c r="HZH71" s="486" t="s">
        <v>294</v>
      </c>
      <c r="HZI71" s="487" t="s">
        <v>40</v>
      </c>
      <c r="HZJ71" s="486" t="s">
        <v>26</v>
      </c>
      <c r="HZK71" s="488">
        <v>45253</v>
      </c>
      <c r="HZL71" s="489">
        <v>0.59375</v>
      </c>
      <c r="HZM71" s="490" t="s">
        <v>305</v>
      </c>
      <c r="HZN71" s="485" t="s">
        <v>1235</v>
      </c>
      <c r="HZO71" s="376" t="s">
        <v>1236</v>
      </c>
      <c r="HZP71" s="486" t="s">
        <v>294</v>
      </c>
      <c r="HZQ71" s="487" t="s">
        <v>40</v>
      </c>
      <c r="HZR71" s="486" t="s">
        <v>26</v>
      </c>
      <c r="HZS71" s="488">
        <v>45253</v>
      </c>
      <c r="HZT71" s="489">
        <v>0.59375</v>
      </c>
      <c r="HZU71" s="490" t="s">
        <v>305</v>
      </c>
      <c r="HZV71" s="485" t="s">
        <v>1235</v>
      </c>
      <c r="HZW71" s="376" t="s">
        <v>1236</v>
      </c>
      <c r="HZX71" s="486" t="s">
        <v>294</v>
      </c>
      <c r="HZY71" s="487" t="s">
        <v>40</v>
      </c>
      <c r="HZZ71" s="486" t="s">
        <v>26</v>
      </c>
      <c r="IAA71" s="488">
        <v>45253</v>
      </c>
      <c r="IAB71" s="489">
        <v>0.59375</v>
      </c>
      <c r="IAC71" s="490" t="s">
        <v>305</v>
      </c>
      <c r="IAD71" s="485" t="s">
        <v>1235</v>
      </c>
      <c r="IAE71" s="376" t="s">
        <v>1236</v>
      </c>
      <c r="IAF71" s="486" t="s">
        <v>294</v>
      </c>
      <c r="IAG71" s="487" t="s">
        <v>40</v>
      </c>
      <c r="IAH71" s="486" t="s">
        <v>26</v>
      </c>
      <c r="IAI71" s="488">
        <v>45253</v>
      </c>
      <c r="IAJ71" s="489">
        <v>0.59375</v>
      </c>
      <c r="IAK71" s="490" t="s">
        <v>305</v>
      </c>
      <c r="IAL71" s="485" t="s">
        <v>1235</v>
      </c>
      <c r="IAM71" s="376" t="s">
        <v>1236</v>
      </c>
      <c r="IAN71" s="486" t="s">
        <v>294</v>
      </c>
      <c r="IAO71" s="487" t="s">
        <v>40</v>
      </c>
      <c r="IAP71" s="486" t="s">
        <v>26</v>
      </c>
      <c r="IAQ71" s="488">
        <v>45253</v>
      </c>
      <c r="IAR71" s="489">
        <v>0.59375</v>
      </c>
      <c r="IAS71" s="490" t="s">
        <v>305</v>
      </c>
      <c r="IAT71" s="485" t="s">
        <v>1235</v>
      </c>
      <c r="IAU71" s="376" t="s">
        <v>1236</v>
      </c>
      <c r="IAV71" s="486" t="s">
        <v>294</v>
      </c>
      <c r="IAW71" s="487" t="s">
        <v>40</v>
      </c>
      <c r="IAX71" s="486" t="s">
        <v>26</v>
      </c>
      <c r="IAY71" s="488">
        <v>45253</v>
      </c>
      <c r="IAZ71" s="489">
        <v>0.59375</v>
      </c>
      <c r="IBA71" s="490" t="s">
        <v>305</v>
      </c>
      <c r="IBB71" s="485" t="s">
        <v>1235</v>
      </c>
      <c r="IBC71" s="376" t="s">
        <v>1236</v>
      </c>
      <c r="IBD71" s="486" t="s">
        <v>294</v>
      </c>
      <c r="IBE71" s="487" t="s">
        <v>40</v>
      </c>
      <c r="IBF71" s="486" t="s">
        <v>26</v>
      </c>
      <c r="IBG71" s="488">
        <v>45253</v>
      </c>
      <c r="IBH71" s="489">
        <v>0.59375</v>
      </c>
      <c r="IBI71" s="490" t="s">
        <v>305</v>
      </c>
      <c r="IBJ71" s="485" t="s">
        <v>1235</v>
      </c>
      <c r="IBK71" s="376" t="s">
        <v>1236</v>
      </c>
      <c r="IBL71" s="486" t="s">
        <v>294</v>
      </c>
      <c r="IBM71" s="487" t="s">
        <v>40</v>
      </c>
      <c r="IBN71" s="486" t="s">
        <v>26</v>
      </c>
      <c r="IBO71" s="488">
        <v>45253</v>
      </c>
      <c r="IBP71" s="489">
        <v>0.59375</v>
      </c>
      <c r="IBQ71" s="490" t="s">
        <v>305</v>
      </c>
      <c r="IBR71" s="485" t="s">
        <v>1235</v>
      </c>
      <c r="IBS71" s="376" t="s">
        <v>1236</v>
      </c>
      <c r="IBT71" s="486" t="s">
        <v>294</v>
      </c>
      <c r="IBU71" s="487" t="s">
        <v>40</v>
      </c>
      <c r="IBV71" s="486" t="s">
        <v>26</v>
      </c>
      <c r="IBW71" s="488">
        <v>45253</v>
      </c>
      <c r="IBX71" s="489">
        <v>0.59375</v>
      </c>
      <c r="IBY71" s="490" t="s">
        <v>305</v>
      </c>
      <c r="IBZ71" s="485" t="s">
        <v>1235</v>
      </c>
      <c r="ICA71" s="376" t="s">
        <v>1236</v>
      </c>
      <c r="ICB71" s="486" t="s">
        <v>294</v>
      </c>
      <c r="ICC71" s="487" t="s">
        <v>40</v>
      </c>
      <c r="ICD71" s="486" t="s">
        <v>26</v>
      </c>
      <c r="ICE71" s="488">
        <v>45253</v>
      </c>
      <c r="ICF71" s="489">
        <v>0.59375</v>
      </c>
      <c r="ICG71" s="490" t="s">
        <v>305</v>
      </c>
      <c r="ICH71" s="485" t="s">
        <v>1235</v>
      </c>
      <c r="ICI71" s="376" t="s">
        <v>1236</v>
      </c>
      <c r="ICJ71" s="486" t="s">
        <v>294</v>
      </c>
      <c r="ICK71" s="487" t="s">
        <v>40</v>
      </c>
      <c r="ICL71" s="486" t="s">
        <v>26</v>
      </c>
      <c r="ICM71" s="488">
        <v>45253</v>
      </c>
      <c r="ICN71" s="489">
        <v>0.59375</v>
      </c>
      <c r="ICO71" s="490" t="s">
        <v>305</v>
      </c>
      <c r="ICP71" s="485" t="s">
        <v>1235</v>
      </c>
      <c r="ICQ71" s="376" t="s">
        <v>1236</v>
      </c>
      <c r="ICR71" s="486" t="s">
        <v>294</v>
      </c>
      <c r="ICS71" s="487" t="s">
        <v>40</v>
      </c>
      <c r="ICT71" s="486" t="s">
        <v>26</v>
      </c>
      <c r="ICU71" s="488">
        <v>45253</v>
      </c>
      <c r="ICV71" s="489">
        <v>0.59375</v>
      </c>
      <c r="ICW71" s="490" t="s">
        <v>305</v>
      </c>
      <c r="ICX71" s="485" t="s">
        <v>1235</v>
      </c>
      <c r="ICY71" s="376" t="s">
        <v>1236</v>
      </c>
      <c r="ICZ71" s="486" t="s">
        <v>294</v>
      </c>
      <c r="IDA71" s="487" t="s">
        <v>40</v>
      </c>
      <c r="IDB71" s="486" t="s">
        <v>26</v>
      </c>
      <c r="IDC71" s="488">
        <v>45253</v>
      </c>
      <c r="IDD71" s="489">
        <v>0.59375</v>
      </c>
      <c r="IDE71" s="490" t="s">
        <v>305</v>
      </c>
      <c r="IDF71" s="485" t="s">
        <v>1235</v>
      </c>
      <c r="IDG71" s="376" t="s">
        <v>1236</v>
      </c>
      <c r="IDH71" s="486" t="s">
        <v>294</v>
      </c>
      <c r="IDI71" s="487" t="s">
        <v>40</v>
      </c>
      <c r="IDJ71" s="486" t="s">
        <v>26</v>
      </c>
      <c r="IDK71" s="488">
        <v>45253</v>
      </c>
      <c r="IDL71" s="489">
        <v>0.59375</v>
      </c>
      <c r="IDM71" s="490" t="s">
        <v>305</v>
      </c>
      <c r="IDN71" s="485" t="s">
        <v>1235</v>
      </c>
      <c r="IDO71" s="376" t="s">
        <v>1236</v>
      </c>
      <c r="IDP71" s="486" t="s">
        <v>294</v>
      </c>
      <c r="IDQ71" s="487" t="s">
        <v>40</v>
      </c>
      <c r="IDR71" s="486" t="s">
        <v>26</v>
      </c>
      <c r="IDS71" s="488">
        <v>45253</v>
      </c>
      <c r="IDT71" s="489">
        <v>0.59375</v>
      </c>
      <c r="IDU71" s="490" t="s">
        <v>305</v>
      </c>
      <c r="IDV71" s="485" t="s">
        <v>1235</v>
      </c>
      <c r="IDW71" s="376" t="s">
        <v>1236</v>
      </c>
      <c r="IDX71" s="486" t="s">
        <v>294</v>
      </c>
      <c r="IDY71" s="487" t="s">
        <v>40</v>
      </c>
      <c r="IDZ71" s="486" t="s">
        <v>26</v>
      </c>
      <c r="IEA71" s="488">
        <v>45253</v>
      </c>
      <c r="IEB71" s="489">
        <v>0.59375</v>
      </c>
      <c r="IEC71" s="490" t="s">
        <v>305</v>
      </c>
      <c r="IED71" s="485" t="s">
        <v>1235</v>
      </c>
      <c r="IEE71" s="376" t="s">
        <v>1236</v>
      </c>
      <c r="IEF71" s="486" t="s">
        <v>294</v>
      </c>
      <c r="IEG71" s="487" t="s">
        <v>40</v>
      </c>
      <c r="IEH71" s="486" t="s">
        <v>26</v>
      </c>
      <c r="IEI71" s="488">
        <v>45253</v>
      </c>
      <c r="IEJ71" s="489">
        <v>0.59375</v>
      </c>
      <c r="IEK71" s="490" t="s">
        <v>305</v>
      </c>
      <c r="IEL71" s="485" t="s">
        <v>1235</v>
      </c>
      <c r="IEM71" s="376" t="s">
        <v>1236</v>
      </c>
      <c r="IEN71" s="486" t="s">
        <v>294</v>
      </c>
      <c r="IEO71" s="487" t="s">
        <v>40</v>
      </c>
      <c r="IEP71" s="486" t="s">
        <v>26</v>
      </c>
      <c r="IEQ71" s="488">
        <v>45253</v>
      </c>
      <c r="IER71" s="489">
        <v>0.59375</v>
      </c>
      <c r="IES71" s="490" t="s">
        <v>305</v>
      </c>
      <c r="IET71" s="485" t="s">
        <v>1235</v>
      </c>
      <c r="IEU71" s="376" t="s">
        <v>1236</v>
      </c>
      <c r="IEV71" s="486" t="s">
        <v>294</v>
      </c>
      <c r="IEW71" s="487" t="s">
        <v>40</v>
      </c>
      <c r="IEX71" s="486" t="s">
        <v>26</v>
      </c>
      <c r="IEY71" s="488">
        <v>45253</v>
      </c>
      <c r="IEZ71" s="489">
        <v>0.59375</v>
      </c>
      <c r="IFA71" s="490" t="s">
        <v>305</v>
      </c>
      <c r="IFB71" s="485" t="s">
        <v>1235</v>
      </c>
      <c r="IFC71" s="376" t="s">
        <v>1236</v>
      </c>
      <c r="IFD71" s="486" t="s">
        <v>294</v>
      </c>
      <c r="IFE71" s="487" t="s">
        <v>40</v>
      </c>
      <c r="IFF71" s="486" t="s">
        <v>26</v>
      </c>
      <c r="IFG71" s="488">
        <v>45253</v>
      </c>
      <c r="IFH71" s="489">
        <v>0.59375</v>
      </c>
      <c r="IFI71" s="490" t="s">
        <v>305</v>
      </c>
      <c r="IFJ71" s="485" t="s">
        <v>1235</v>
      </c>
      <c r="IFK71" s="376" t="s">
        <v>1236</v>
      </c>
      <c r="IFL71" s="486" t="s">
        <v>294</v>
      </c>
      <c r="IFM71" s="487" t="s">
        <v>40</v>
      </c>
      <c r="IFN71" s="486" t="s">
        <v>26</v>
      </c>
      <c r="IFO71" s="488">
        <v>45253</v>
      </c>
      <c r="IFP71" s="489">
        <v>0.59375</v>
      </c>
      <c r="IFQ71" s="490" t="s">
        <v>305</v>
      </c>
      <c r="IFR71" s="485" t="s">
        <v>1235</v>
      </c>
      <c r="IFS71" s="376" t="s">
        <v>1236</v>
      </c>
      <c r="IFT71" s="486" t="s">
        <v>294</v>
      </c>
      <c r="IFU71" s="487" t="s">
        <v>40</v>
      </c>
      <c r="IFV71" s="486" t="s">
        <v>26</v>
      </c>
      <c r="IFW71" s="488">
        <v>45253</v>
      </c>
      <c r="IFX71" s="489">
        <v>0.59375</v>
      </c>
      <c r="IFY71" s="490" t="s">
        <v>305</v>
      </c>
      <c r="IFZ71" s="485" t="s">
        <v>1235</v>
      </c>
      <c r="IGA71" s="376" t="s">
        <v>1236</v>
      </c>
      <c r="IGB71" s="486" t="s">
        <v>294</v>
      </c>
      <c r="IGC71" s="487" t="s">
        <v>40</v>
      </c>
      <c r="IGD71" s="486" t="s">
        <v>26</v>
      </c>
      <c r="IGE71" s="488">
        <v>45253</v>
      </c>
      <c r="IGF71" s="489">
        <v>0.59375</v>
      </c>
      <c r="IGG71" s="490" t="s">
        <v>305</v>
      </c>
      <c r="IGH71" s="485" t="s">
        <v>1235</v>
      </c>
      <c r="IGI71" s="376" t="s">
        <v>1236</v>
      </c>
      <c r="IGJ71" s="486" t="s">
        <v>294</v>
      </c>
      <c r="IGK71" s="487" t="s">
        <v>40</v>
      </c>
      <c r="IGL71" s="486" t="s">
        <v>26</v>
      </c>
      <c r="IGM71" s="488">
        <v>45253</v>
      </c>
      <c r="IGN71" s="489">
        <v>0.59375</v>
      </c>
      <c r="IGO71" s="490" t="s">
        <v>305</v>
      </c>
      <c r="IGP71" s="485" t="s">
        <v>1235</v>
      </c>
      <c r="IGQ71" s="376" t="s">
        <v>1236</v>
      </c>
      <c r="IGR71" s="486" t="s">
        <v>294</v>
      </c>
      <c r="IGS71" s="487" t="s">
        <v>40</v>
      </c>
      <c r="IGT71" s="486" t="s">
        <v>26</v>
      </c>
      <c r="IGU71" s="488">
        <v>45253</v>
      </c>
      <c r="IGV71" s="489">
        <v>0.59375</v>
      </c>
      <c r="IGW71" s="490" t="s">
        <v>305</v>
      </c>
      <c r="IGX71" s="485" t="s">
        <v>1235</v>
      </c>
      <c r="IGY71" s="376" t="s">
        <v>1236</v>
      </c>
      <c r="IGZ71" s="486" t="s">
        <v>294</v>
      </c>
      <c r="IHA71" s="487" t="s">
        <v>40</v>
      </c>
      <c r="IHB71" s="486" t="s">
        <v>26</v>
      </c>
      <c r="IHC71" s="488">
        <v>45253</v>
      </c>
      <c r="IHD71" s="489">
        <v>0.59375</v>
      </c>
      <c r="IHE71" s="490" t="s">
        <v>305</v>
      </c>
      <c r="IHF71" s="485" t="s">
        <v>1235</v>
      </c>
      <c r="IHG71" s="376" t="s">
        <v>1236</v>
      </c>
      <c r="IHH71" s="486" t="s">
        <v>294</v>
      </c>
      <c r="IHI71" s="487" t="s">
        <v>40</v>
      </c>
      <c r="IHJ71" s="486" t="s">
        <v>26</v>
      </c>
      <c r="IHK71" s="488">
        <v>45253</v>
      </c>
      <c r="IHL71" s="489">
        <v>0.59375</v>
      </c>
      <c r="IHM71" s="490" t="s">
        <v>305</v>
      </c>
      <c r="IHN71" s="485" t="s">
        <v>1235</v>
      </c>
      <c r="IHO71" s="376" t="s">
        <v>1236</v>
      </c>
      <c r="IHP71" s="486" t="s">
        <v>294</v>
      </c>
      <c r="IHQ71" s="487" t="s">
        <v>40</v>
      </c>
      <c r="IHR71" s="486" t="s">
        <v>26</v>
      </c>
      <c r="IHS71" s="488">
        <v>45253</v>
      </c>
      <c r="IHT71" s="489">
        <v>0.59375</v>
      </c>
      <c r="IHU71" s="490" t="s">
        <v>305</v>
      </c>
      <c r="IHV71" s="485" t="s">
        <v>1235</v>
      </c>
      <c r="IHW71" s="376" t="s">
        <v>1236</v>
      </c>
      <c r="IHX71" s="486" t="s">
        <v>294</v>
      </c>
      <c r="IHY71" s="487" t="s">
        <v>40</v>
      </c>
      <c r="IHZ71" s="486" t="s">
        <v>26</v>
      </c>
      <c r="IIA71" s="488">
        <v>45253</v>
      </c>
      <c r="IIB71" s="489">
        <v>0.59375</v>
      </c>
      <c r="IIC71" s="490" t="s">
        <v>305</v>
      </c>
      <c r="IID71" s="485" t="s">
        <v>1235</v>
      </c>
      <c r="IIE71" s="376" t="s">
        <v>1236</v>
      </c>
      <c r="IIF71" s="486" t="s">
        <v>294</v>
      </c>
      <c r="IIG71" s="487" t="s">
        <v>40</v>
      </c>
      <c r="IIH71" s="486" t="s">
        <v>26</v>
      </c>
      <c r="III71" s="488">
        <v>45253</v>
      </c>
      <c r="IIJ71" s="489">
        <v>0.59375</v>
      </c>
      <c r="IIK71" s="490" t="s">
        <v>305</v>
      </c>
      <c r="IIL71" s="485" t="s">
        <v>1235</v>
      </c>
      <c r="IIM71" s="376" t="s">
        <v>1236</v>
      </c>
      <c r="IIN71" s="486" t="s">
        <v>294</v>
      </c>
      <c r="IIO71" s="487" t="s">
        <v>40</v>
      </c>
      <c r="IIP71" s="486" t="s">
        <v>26</v>
      </c>
      <c r="IIQ71" s="488">
        <v>45253</v>
      </c>
      <c r="IIR71" s="489">
        <v>0.59375</v>
      </c>
      <c r="IIS71" s="490" t="s">
        <v>305</v>
      </c>
      <c r="IIT71" s="485" t="s">
        <v>1235</v>
      </c>
      <c r="IIU71" s="376" t="s">
        <v>1236</v>
      </c>
      <c r="IIV71" s="486" t="s">
        <v>294</v>
      </c>
      <c r="IIW71" s="487" t="s">
        <v>40</v>
      </c>
      <c r="IIX71" s="486" t="s">
        <v>26</v>
      </c>
      <c r="IIY71" s="488">
        <v>45253</v>
      </c>
      <c r="IIZ71" s="489">
        <v>0.59375</v>
      </c>
      <c r="IJA71" s="490" t="s">
        <v>305</v>
      </c>
      <c r="IJB71" s="485" t="s">
        <v>1235</v>
      </c>
      <c r="IJC71" s="376" t="s">
        <v>1236</v>
      </c>
      <c r="IJD71" s="486" t="s">
        <v>294</v>
      </c>
      <c r="IJE71" s="487" t="s">
        <v>40</v>
      </c>
      <c r="IJF71" s="486" t="s">
        <v>26</v>
      </c>
      <c r="IJG71" s="488">
        <v>45253</v>
      </c>
      <c r="IJH71" s="489">
        <v>0.59375</v>
      </c>
      <c r="IJI71" s="490" t="s">
        <v>305</v>
      </c>
      <c r="IJJ71" s="485" t="s">
        <v>1235</v>
      </c>
      <c r="IJK71" s="376" t="s">
        <v>1236</v>
      </c>
      <c r="IJL71" s="486" t="s">
        <v>294</v>
      </c>
      <c r="IJM71" s="487" t="s">
        <v>40</v>
      </c>
      <c r="IJN71" s="486" t="s">
        <v>26</v>
      </c>
      <c r="IJO71" s="488">
        <v>45253</v>
      </c>
      <c r="IJP71" s="489">
        <v>0.59375</v>
      </c>
      <c r="IJQ71" s="490" t="s">
        <v>305</v>
      </c>
      <c r="IJR71" s="485" t="s">
        <v>1235</v>
      </c>
      <c r="IJS71" s="376" t="s">
        <v>1236</v>
      </c>
      <c r="IJT71" s="486" t="s">
        <v>294</v>
      </c>
      <c r="IJU71" s="487" t="s">
        <v>40</v>
      </c>
      <c r="IJV71" s="486" t="s">
        <v>26</v>
      </c>
      <c r="IJW71" s="488">
        <v>45253</v>
      </c>
      <c r="IJX71" s="489">
        <v>0.59375</v>
      </c>
      <c r="IJY71" s="490" t="s">
        <v>305</v>
      </c>
      <c r="IJZ71" s="485" t="s">
        <v>1235</v>
      </c>
      <c r="IKA71" s="376" t="s">
        <v>1236</v>
      </c>
      <c r="IKB71" s="486" t="s">
        <v>294</v>
      </c>
      <c r="IKC71" s="487" t="s">
        <v>40</v>
      </c>
      <c r="IKD71" s="486" t="s">
        <v>26</v>
      </c>
      <c r="IKE71" s="488">
        <v>45253</v>
      </c>
      <c r="IKF71" s="489">
        <v>0.59375</v>
      </c>
      <c r="IKG71" s="490" t="s">
        <v>305</v>
      </c>
      <c r="IKH71" s="485" t="s">
        <v>1235</v>
      </c>
      <c r="IKI71" s="376" t="s">
        <v>1236</v>
      </c>
      <c r="IKJ71" s="486" t="s">
        <v>294</v>
      </c>
      <c r="IKK71" s="487" t="s">
        <v>40</v>
      </c>
      <c r="IKL71" s="486" t="s">
        <v>26</v>
      </c>
      <c r="IKM71" s="488">
        <v>45253</v>
      </c>
      <c r="IKN71" s="489">
        <v>0.59375</v>
      </c>
      <c r="IKO71" s="490" t="s">
        <v>305</v>
      </c>
      <c r="IKP71" s="485" t="s">
        <v>1235</v>
      </c>
      <c r="IKQ71" s="376" t="s">
        <v>1236</v>
      </c>
      <c r="IKR71" s="486" t="s">
        <v>294</v>
      </c>
      <c r="IKS71" s="487" t="s">
        <v>40</v>
      </c>
      <c r="IKT71" s="486" t="s">
        <v>26</v>
      </c>
      <c r="IKU71" s="488">
        <v>45253</v>
      </c>
      <c r="IKV71" s="489">
        <v>0.59375</v>
      </c>
      <c r="IKW71" s="490" t="s">
        <v>305</v>
      </c>
      <c r="IKX71" s="485" t="s">
        <v>1235</v>
      </c>
      <c r="IKY71" s="376" t="s">
        <v>1236</v>
      </c>
      <c r="IKZ71" s="486" t="s">
        <v>294</v>
      </c>
      <c r="ILA71" s="487" t="s">
        <v>40</v>
      </c>
      <c r="ILB71" s="486" t="s">
        <v>26</v>
      </c>
      <c r="ILC71" s="488">
        <v>45253</v>
      </c>
      <c r="ILD71" s="489">
        <v>0.59375</v>
      </c>
      <c r="ILE71" s="490" t="s">
        <v>305</v>
      </c>
      <c r="ILF71" s="485" t="s">
        <v>1235</v>
      </c>
      <c r="ILG71" s="376" t="s">
        <v>1236</v>
      </c>
      <c r="ILH71" s="486" t="s">
        <v>294</v>
      </c>
      <c r="ILI71" s="487" t="s">
        <v>40</v>
      </c>
      <c r="ILJ71" s="486" t="s">
        <v>26</v>
      </c>
      <c r="ILK71" s="488">
        <v>45253</v>
      </c>
      <c r="ILL71" s="489">
        <v>0.59375</v>
      </c>
      <c r="ILM71" s="490" t="s">
        <v>305</v>
      </c>
      <c r="ILN71" s="485" t="s">
        <v>1235</v>
      </c>
      <c r="ILO71" s="376" t="s">
        <v>1236</v>
      </c>
      <c r="ILP71" s="486" t="s">
        <v>294</v>
      </c>
      <c r="ILQ71" s="487" t="s">
        <v>40</v>
      </c>
      <c r="ILR71" s="486" t="s">
        <v>26</v>
      </c>
      <c r="ILS71" s="488">
        <v>45253</v>
      </c>
      <c r="ILT71" s="489">
        <v>0.59375</v>
      </c>
      <c r="ILU71" s="490" t="s">
        <v>305</v>
      </c>
      <c r="ILV71" s="485" t="s">
        <v>1235</v>
      </c>
      <c r="ILW71" s="376" t="s">
        <v>1236</v>
      </c>
      <c r="ILX71" s="486" t="s">
        <v>294</v>
      </c>
      <c r="ILY71" s="487" t="s">
        <v>40</v>
      </c>
      <c r="ILZ71" s="486" t="s">
        <v>26</v>
      </c>
      <c r="IMA71" s="488">
        <v>45253</v>
      </c>
      <c r="IMB71" s="489">
        <v>0.59375</v>
      </c>
      <c r="IMC71" s="490" t="s">
        <v>305</v>
      </c>
      <c r="IMD71" s="485" t="s">
        <v>1235</v>
      </c>
      <c r="IME71" s="376" t="s">
        <v>1236</v>
      </c>
      <c r="IMF71" s="486" t="s">
        <v>294</v>
      </c>
      <c r="IMG71" s="487" t="s">
        <v>40</v>
      </c>
      <c r="IMH71" s="486" t="s">
        <v>26</v>
      </c>
      <c r="IMI71" s="488">
        <v>45253</v>
      </c>
      <c r="IMJ71" s="489">
        <v>0.59375</v>
      </c>
      <c r="IMK71" s="490" t="s">
        <v>305</v>
      </c>
      <c r="IML71" s="485" t="s">
        <v>1235</v>
      </c>
      <c r="IMM71" s="376" t="s">
        <v>1236</v>
      </c>
      <c r="IMN71" s="486" t="s">
        <v>294</v>
      </c>
      <c r="IMO71" s="487" t="s">
        <v>40</v>
      </c>
      <c r="IMP71" s="486" t="s">
        <v>26</v>
      </c>
      <c r="IMQ71" s="488">
        <v>45253</v>
      </c>
      <c r="IMR71" s="489">
        <v>0.59375</v>
      </c>
      <c r="IMS71" s="490" t="s">
        <v>305</v>
      </c>
      <c r="IMT71" s="485" t="s">
        <v>1235</v>
      </c>
      <c r="IMU71" s="376" t="s">
        <v>1236</v>
      </c>
      <c r="IMV71" s="486" t="s">
        <v>294</v>
      </c>
      <c r="IMW71" s="487" t="s">
        <v>40</v>
      </c>
      <c r="IMX71" s="486" t="s">
        <v>26</v>
      </c>
      <c r="IMY71" s="488">
        <v>45253</v>
      </c>
      <c r="IMZ71" s="489">
        <v>0.59375</v>
      </c>
      <c r="INA71" s="490" t="s">
        <v>305</v>
      </c>
      <c r="INB71" s="485" t="s">
        <v>1235</v>
      </c>
      <c r="INC71" s="376" t="s">
        <v>1236</v>
      </c>
      <c r="IND71" s="486" t="s">
        <v>294</v>
      </c>
      <c r="INE71" s="487" t="s">
        <v>40</v>
      </c>
      <c r="INF71" s="486" t="s">
        <v>26</v>
      </c>
      <c r="ING71" s="488">
        <v>45253</v>
      </c>
      <c r="INH71" s="489">
        <v>0.59375</v>
      </c>
      <c r="INI71" s="490" t="s">
        <v>305</v>
      </c>
      <c r="INJ71" s="485" t="s">
        <v>1235</v>
      </c>
      <c r="INK71" s="376" t="s">
        <v>1236</v>
      </c>
      <c r="INL71" s="486" t="s">
        <v>294</v>
      </c>
      <c r="INM71" s="487" t="s">
        <v>40</v>
      </c>
      <c r="INN71" s="486" t="s">
        <v>26</v>
      </c>
      <c r="INO71" s="488">
        <v>45253</v>
      </c>
      <c r="INP71" s="489">
        <v>0.59375</v>
      </c>
      <c r="INQ71" s="490" t="s">
        <v>305</v>
      </c>
      <c r="INR71" s="485" t="s">
        <v>1235</v>
      </c>
      <c r="INS71" s="376" t="s">
        <v>1236</v>
      </c>
      <c r="INT71" s="486" t="s">
        <v>294</v>
      </c>
      <c r="INU71" s="487" t="s">
        <v>40</v>
      </c>
      <c r="INV71" s="486" t="s">
        <v>26</v>
      </c>
      <c r="INW71" s="488">
        <v>45253</v>
      </c>
      <c r="INX71" s="489">
        <v>0.59375</v>
      </c>
      <c r="INY71" s="490" t="s">
        <v>305</v>
      </c>
      <c r="INZ71" s="485" t="s">
        <v>1235</v>
      </c>
      <c r="IOA71" s="376" t="s">
        <v>1236</v>
      </c>
      <c r="IOB71" s="486" t="s">
        <v>294</v>
      </c>
      <c r="IOC71" s="487" t="s">
        <v>40</v>
      </c>
      <c r="IOD71" s="486" t="s">
        <v>26</v>
      </c>
      <c r="IOE71" s="488">
        <v>45253</v>
      </c>
      <c r="IOF71" s="489">
        <v>0.59375</v>
      </c>
      <c r="IOG71" s="490" t="s">
        <v>305</v>
      </c>
      <c r="IOH71" s="485" t="s">
        <v>1235</v>
      </c>
      <c r="IOI71" s="376" t="s">
        <v>1236</v>
      </c>
      <c r="IOJ71" s="486" t="s">
        <v>294</v>
      </c>
      <c r="IOK71" s="487" t="s">
        <v>40</v>
      </c>
      <c r="IOL71" s="486" t="s">
        <v>26</v>
      </c>
      <c r="IOM71" s="488">
        <v>45253</v>
      </c>
      <c r="ION71" s="489">
        <v>0.59375</v>
      </c>
      <c r="IOO71" s="490" t="s">
        <v>305</v>
      </c>
      <c r="IOP71" s="485" t="s">
        <v>1235</v>
      </c>
      <c r="IOQ71" s="376" t="s">
        <v>1236</v>
      </c>
      <c r="IOR71" s="486" t="s">
        <v>294</v>
      </c>
      <c r="IOS71" s="487" t="s">
        <v>40</v>
      </c>
      <c r="IOT71" s="486" t="s">
        <v>26</v>
      </c>
      <c r="IOU71" s="488">
        <v>45253</v>
      </c>
      <c r="IOV71" s="489">
        <v>0.59375</v>
      </c>
      <c r="IOW71" s="490" t="s">
        <v>305</v>
      </c>
      <c r="IOX71" s="485" t="s">
        <v>1235</v>
      </c>
      <c r="IOY71" s="376" t="s">
        <v>1236</v>
      </c>
      <c r="IOZ71" s="486" t="s">
        <v>294</v>
      </c>
      <c r="IPA71" s="487" t="s">
        <v>40</v>
      </c>
      <c r="IPB71" s="486" t="s">
        <v>26</v>
      </c>
      <c r="IPC71" s="488">
        <v>45253</v>
      </c>
      <c r="IPD71" s="489">
        <v>0.59375</v>
      </c>
      <c r="IPE71" s="490" t="s">
        <v>305</v>
      </c>
      <c r="IPF71" s="485" t="s">
        <v>1235</v>
      </c>
      <c r="IPG71" s="376" t="s">
        <v>1236</v>
      </c>
      <c r="IPH71" s="486" t="s">
        <v>294</v>
      </c>
      <c r="IPI71" s="487" t="s">
        <v>40</v>
      </c>
      <c r="IPJ71" s="486" t="s">
        <v>26</v>
      </c>
      <c r="IPK71" s="488">
        <v>45253</v>
      </c>
      <c r="IPL71" s="489">
        <v>0.59375</v>
      </c>
      <c r="IPM71" s="490" t="s">
        <v>305</v>
      </c>
      <c r="IPN71" s="485" t="s">
        <v>1235</v>
      </c>
      <c r="IPO71" s="376" t="s">
        <v>1236</v>
      </c>
      <c r="IPP71" s="486" t="s">
        <v>294</v>
      </c>
      <c r="IPQ71" s="487" t="s">
        <v>40</v>
      </c>
      <c r="IPR71" s="486" t="s">
        <v>26</v>
      </c>
      <c r="IPS71" s="488">
        <v>45253</v>
      </c>
      <c r="IPT71" s="489">
        <v>0.59375</v>
      </c>
      <c r="IPU71" s="490" t="s">
        <v>305</v>
      </c>
      <c r="IPV71" s="485" t="s">
        <v>1235</v>
      </c>
      <c r="IPW71" s="376" t="s">
        <v>1236</v>
      </c>
      <c r="IPX71" s="486" t="s">
        <v>294</v>
      </c>
      <c r="IPY71" s="487" t="s">
        <v>40</v>
      </c>
      <c r="IPZ71" s="486" t="s">
        <v>26</v>
      </c>
      <c r="IQA71" s="488">
        <v>45253</v>
      </c>
      <c r="IQB71" s="489">
        <v>0.59375</v>
      </c>
      <c r="IQC71" s="490" t="s">
        <v>305</v>
      </c>
      <c r="IQD71" s="485" t="s">
        <v>1235</v>
      </c>
      <c r="IQE71" s="376" t="s">
        <v>1236</v>
      </c>
      <c r="IQF71" s="486" t="s">
        <v>294</v>
      </c>
      <c r="IQG71" s="487" t="s">
        <v>40</v>
      </c>
      <c r="IQH71" s="486" t="s">
        <v>26</v>
      </c>
      <c r="IQI71" s="488">
        <v>45253</v>
      </c>
      <c r="IQJ71" s="489">
        <v>0.59375</v>
      </c>
      <c r="IQK71" s="490" t="s">
        <v>305</v>
      </c>
      <c r="IQL71" s="485" t="s">
        <v>1235</v>
      </c>
      <c r="IQM71" s="376" t="s">
        <v>1236</v>
      </c>
      <c r="IQN71" s="486" t="s">
        <v>294</v>
      </c>
      <c r="IQO71" s="487" t="s">
        <v>40</v>
      </c>
      <c r="IQP71" s="486" t="s">
        <v>26</v>
      </c>
      <c r="IQQ71" s="488">
        <v>45253</v>
      </c>
      <c r="IQR71" s="489">
        <v>0.59375</v>
      </c>
      <c r="IQS71" s="490" t="s">
        <v>305</v>
      </c>
      <c r="IQT71" s="485" t="s">
        <v>1235</v>
      </c>
      <c r="IQU71" s="376" t="s">
        <v>1236</v>
      </c>
      <c r="IQV71" s="486" t="s">
        <v>294</v>
      </c>
      <c r="IQW71" s="487" t="s">
        <v>40</v>
      </c>
      <c r="IQX71" s="486" t="s">
        <v>26</v>
      </c>
      <c r="IQY71" s="488">
        <v>45253</v>
      </c>
      <c r="IQZ71" s="489">
        <v>0.59375</v>
      </c>
      <c r="IRA71" s="490" t="s">
        <v>305</v>
      </c>
      <c r="IRB71" s="485" t="s">
        <v>1235</v>
      </c>
      <c r="IRC71" s="376" t="s">
        <v>1236</v>
      </c>
      <c r="IRD71" s="486" t="s">
        <v>294</v>
      </c>
      <c r="IRE71" s="487" t="s">
        <v>40</v>
      </c>
      <c r="IRF71" s="486" t="s">
        <v>26</v>
      </c>
      <c r="IRG71" s="488">
        <v>45253</v>
      </c>
      <c r="IRH71" s="489">
        <v>0.59375</v>
      </c>
      <c r="IRI71" s="490" t="s">
        <v>305</v>
      </c>
      <c r="IRJ71" s="485" t="s">
        <v>1235</v>
      </c>
      <c r="IRK71" s="376" t="s">
        <v>1236</v>
      </c>
      <c r="IRL71" s="486" t="s">
        <v>294</v>
      </c>
      <c r="IRM71" s="487" t="s">
        <v>40</v>
      </c>
      <c r="IRN71" s="486" t="s">
        <v>26</v>
      </c>
      <c r="IRO71" s="488">
        <v>45253</v>
      </c>
      <c r="IRP71" s="489">
        <v>0.59375</v>
      </c>
      <c r="IRQ71" s="490" t="s">
        <v>305</v>
      </c>
      <c r="IRR71" s="485" t="s">
        <v>1235</v>
      </c>
      <c r="IRS71" s="376" t="s">
        <v>1236</v>
      </c>
      <c r="IRT71" s="486" t="s">
        <v>294</v>
      </c>
      <c r="IRU71" s="487" t="s">
        <v>40</v>
      </c>
      <c r="IRV71" s="486" t="s">
        <v>26</v>
      </c>
      <c r="IRW71" s="488">
        <v>45253</v>
      </c>
      <c r="IRX71" s="489">
        <v>0.59375</v>
      </c>
      <c r="IRY71" s="490" t="s">
        <v>305</v>
      </c>
      <c r="IRZ71" s="485" t="s">
        <v>1235</v>
      </c>
      <c r="ISA71" s="376" t="s">
        <v>1236</v>
      </c>
      <c r="ISB71" s="486" t="s">
        <v>294</v>
      </c>
      <c r="ISC71" s="487" t="s">
        <v>40</v>
      </c>
      <c r="ISD71" s="486" t="s">
        <v>26</v>
      </c>
      <c r="ISE71" s="488">
        <v>45253</v>
      </c>
      <c r="ISF71" s="489">
        <v>0.59375</v>
      </c>
      <c r="ISG71" s="490" t="s">
        <v>305</v>
      </c>
      <c r="ISH71" s="485" t="s">
        <v>1235</v>
      </c>
      <c r="ISI71" s="376" t="s">
        <v>1236</v>
      </c>
      <c r="ISJ71" s="486" t="s">
        <v>294</v>
      </c>
      <c r="ISK71" s="487" t="s">
        <v>40</v>
      </c>
      <c r="ISL71" s="486" t="s">
        <v>26</v>
      </c>
      <c r="ISM71" s="488">
        <v>45253</v>
      </c>
      <c r="ISN71" s="489">
        <v>0.59375</v>
      </c>
      <c r="ISO71" s="490" t="s">
        <v>305</v>
      </c>
      <c r="ISP71" s="485" t="s">
        <v>1235</v>
      </c>
      <c r="ISQ71" s="376" t="s">
        <v>1236</v>
      </c>
      <c r="ISR71" s="486" t="s">
        <v>294</v>
      </c>
      <c r="ISS71" s="487" t="s">
        <v>40</v>
      </c>
      <c r="IST71" s="486" t="s">
        <v>26</v>
      </c>
      <c r="ISU71" s="488">
        <v>45253</v>
      </c>
      <c r="ISV71" s="489">
        <v>0.59375</v>
      </c>
      <c r="ISW71" s="490" t="s">
        <v>305</v>
      </c>
      <c r="ISX71" s="485" t="s">
        <v>1235</v>
      </c>
      <c r="ISY71" s="376" t="s">
        <v>1236</v>
      </c>
      <c r="ISZ71" s="486" t="s">
        <v>294</v>
      </c>
      <c r="ITA71" s="487" t="s">
        <v>40</v>
      </c>
      <c r="ITB71" s="486" t="s">
        <v>26</v>
      </c>
      <c r="ITC71" s="488">
        <v>45253</v>
      </c>
      <c r="ITD71" s="489">
        <v>0.59375</v>
      </c>
      <c r="ITE71" s="490" t="s">
        <v>305</v>
      </c>
      <c r="ITF71" s="485" t="s">
        <v>1235</v>
      </c>
      <c r="ITG71" s="376" t="s">
        <v>1236</v>
      </c>
      <c r="ITH71" s="486" t="s">
        <v>294</v>
      </c>
      <c r="ITI71" s="487" t="s">
        <v>40</v>
      </c>
      <c r="ITJ71" s="486" t="s">
        <v>26</v>
      </c>
      <c r="ITK71" s="488">
        <v>45253</v>
      </c>
      <c r="ITL71" s="489">
        <v>0.59375</v>
      </c>
      <c r="ITM71" s="490" t="s">
        <v>305</v>
      </c>
      <c r="ITN71" s="485" t="s">
        <v>1235</v>
      </c>
      <c r="ITO71" s="376" t="s">
        <v>1236</v>
      </c>
      <c r="ITP71" s="486" t="s">
        <v>294</v>
      </c>
      <c r="ITQ71" s="487" t="s">
        <v>40</v>
      </c>
      <c r="ITR71" s="486" t="s">
        <v>26</v>
      </c>
      <c r="ITS71" s="488">
        <v>45253</v>
      </c>
      <c r="ITT71" s="489">
        <v>0.59375</v>
      </c>
      <c r="ITU71" s="490" t="s">
        <v>305</v>
      </c>
      <c r="ITV71" s="485" t="s">
        <v>1235</v>
      </c>
      <c r="ITW71" s="376" t="s">
        <v>1236</v>
      </c>
      <c r="ITX71" s="486" t="s">
        <v>294</v>
      </c>
      <c r="ITY71" s="487" t="s">
        <v>40</v>
      </c>
      <c r="ITZ71" s="486" t="s">
        <v>26</v>
      </c>
      <c r="IUA71" s="488">
        <v>45253</v>
      </c>
      <c r="IUB71" s="489">
        <v>0.59375</v>
      </c>
      <c r="IUC71" s="490" t="s">
        <v>305</v>
      </c>
      <c r="IUD71" s="485" t="s">
        <v>1235</v>
      </c>
      <c r="IUE71" s="376" t="s">
        <v>1236</v>
      </c>
      <c r="IUF71" s="486" t="s">
        <v>294</v>
      </c>
      <c r="IUG71" s="487" t="s">
        <v>40</v>
      </c>
      <c r="IUH71" s="486" t="s">
        <v>26</v>
      </c>
      <c r="IUI71" s="488">
        <v>45253</v>
      </c>
      <c r="IUJ71" s="489">
        <v>0.59375</v>
      </c>
      <c r="IUK71" s="490" t="s">
        <v>305</v>
      </c>
      <c r="IUL71" s="485" t="s">
        <v>1235</v>
      </c>
      <c r="IUM71" s="376" t="s">
        <v>1236</v>
      </c>
      <c r="IUN71" s="486" t="s">
        <v>294</v>
      </c>
      <c r="IUO71" s="487" t="s">
        <v>40</v>
      </c>
      <c r="IUP71" s="486" t="s">
        <v>26</v>
      </c>
      <c r="IUQ71" s="488">
        <v>45253</v>
      </c>
      <c r="IUR71" s="489">
        <v>0.59375</v>
      </c>
      <c r="IUS71" s="490" t="s">
        <v>305</v>
      </c>
      <c r="IUT71" s="485" t="s">
        <v>1235</v>
      </c>
      <c r="IUU71" s="376" t="s">
        <v>1236</v>
      </c>
      <c r="IUV71" s="486" t="s">
        <v>294</v>
      </c>
      <c r="IUW71" s="487" t="s">
        <v>40</v>
      </c>
      <c r="IUX71" s="486" t="s">
        <v>26</v>
      </c>
      <c r="IUY71" s="488">
        <v>45253</v>
      </c>
      <c r="IUZ71" s="489">
        <v>0.59375</v>
      </c>
      <c r="IVA71" s="490" t="s">
        <v>305</v>
      </c>
      <c r="IVB71" s="485" t="s">
        <v>1235</v>
      </c>
      <c r="IVC71" s="376" t="s">
        <v>1236</v>
      </c>
      <c r="IVD71" s="486" t="s">
        <v>294</v>
      </c>
      <c r="IVE71" s="487" t="s">
        <v>40</v>
      </c>
      <c r="IVF71" s="486" t="s">
        <v>26</v>
      </c>
      <c r="IVG71" s="488">
        <v>45253</v>
      </c>
      <c r="IVH71" s="489">
        <v>0.59375</v>
      </c>
      <c r="IVI71" s="490" t="s">
        <v>305</v>
      </c>
      <c r="IVJ71" s="485" t="s">
        <v>1235</v>
      </c>
      <c r="IVK71" s="376" t="s">
        <v>1236</v>
      </c>
      <c r="IVL71" s="486" t="s">
        <v>294</v>
      </c>
      <c r="IVM71" s="487" t="s">
        <v>40</v>
      </c>
      <c r="IVN71" s="486" t="s">
        <v>26</v>
      </c>
      <c r="IVO71" s="488">
        <v>45253</v>
      </c>
      <c r="IVP71" s="489">
        <v>0.59375</v>
      </c>
      <c r="IVQ71" s="490" t="s">
        <v>305</v>
      </c>
      <c r="IVR71" s="485" t="s">
        <v>1235</v>
      </c>
      <c r="IVS71" s="376" t="s">
        <v>1236</v>
      </c>
      <c r="IVT71" s="486" t="s">
        <v>294</v>
      </c>
      <c r="IVU71" s="487" t="s">
        <v>40</v>
      </c>
      <c r="IVV71" s="486" t="s">
        <v>26</v>
      </c>
      <c r="IVW71" s="488">
        <v>45253</v>
      </c>
      <c r="IVX71" s="489">
        <v>0.59375</v>
      </c>
      <c r="IVY71" s="490" t="s">
        <v>305</v>
      </c>
      <c r="IVZ71" s="485" t="s">
        <v>1235</v>
      </c>
      <c r="IWA71" s="376" t="s">
        <v>1236</v>
      </c>
      <c r="IWB71" s="486" t="s">
        <v>294</v>
      </c>
      <c r="IWC71" s="487" t="s">
        <v>40</v>
      </c>
      <c r="IWD71" s="486" t="s">
        <v>26</v>
      </c>
      <c r="IWE71" s="488">
        <v>45253</v>
      </c>
      <c r="IWF71" s="489">
        <v>0.59375</v>
      </c>
      <c r="IWG71" s="490" t="s">
        <v>305</v>
      </c>
      <c r="IWH71" s="485" t="s">
        <v>1235</v>
      </c>
      <c r="IWI71" s="376" t="s">
        <v>1236</v>
      </c>
      <c r="IWJ71" s="486" t="s">
        <v>294</v>
      </c>
      <c r="IWK71" s="487" t="s">
        <v>40</v>
      </c>
      <c r="IWL71" s="486" t="s">
        <v>26</v>
      </c>
      <c r="IWM71" s="488">
        <v>45253</v>
      </c>
      <c r="IWN71" s="489">
        <v>0.59375</v>
      </c>
      <c r="IWO71" s="490" t="s">
        <v>305</v>
      </c>
      <c r="IWP71" s="485" t="s">
        <v>1235</v>
      </c>
      <c r="IWQ71" s="376" t="s">
        <v>1236</v>
      </c>
      <c r="IWR71" s="486" t="s">
        <v>294</v>
      </c>
      <c r="IWS71" s="487" t="s">
        <v>40</v>
      </c>
      <c r="IWT71" s="486" t="s">
        <v>26</v>
      </c>
      <c r="IWU71" s="488">
        <v>45253</v>
      </c>
      <c r="IWV71" s="489">
        <v>0.59375</v>
      </c>
      <c r="IWW71" s="490" t="s">
        <v>305</v>
      </c>
      <c r="IWX71" s="485" t="s">
        <v>1235</v>
      </c>
      <c r="IWY71" s="376" t="s">
        <v>1236</v>
      </c>
      <c r="IWZ71" s="486" t="s">
        <v>294</v>
      </c>
      <c r="IXA71" s="487" t="s">
        <v>40</v>
      </c>
      <c r="IXB71" s="486" t="s">
        <v>26</v>
      </c>
      <c r="IXC71" s="488">
        <v>45253</v>
      </c>
      <c r="IXD71" s="489">
        <v>0.59375</v>
      </c>
      <c r="IXE71" s="490" t="s">
        <v>305</v>
      </c>
      <c r="IXF71" s="485" t="s">
        <v>1235</v>
      </c>
      <c r="IXG71" s="376" t="s">
        <v>1236</v>
      </c>
      <c r="IXH71" s="486" t="s">
        <v>294</v>
      </c>
      <c r="IXI71" s="487" t="s">
        <v>40</v>
      </c>
      <c r="IXJ71" s="486" t="s">
        <v>26</v>
      </c>
      <c r="IXK71" s="488">
        <v>45253</v>
      </c>
      <c r="IXL71" s="489">
        <v>0.59375</v>
      </c>
      <c r="IXM71" s="490" t="s">
        <v>305</v>
      </c>
      <c r="IXN71" s="485" t="s">
        <v>1235</v>
      </c>
      <c r="IXO71" s="376" t="s">
        <v>1236</v>
      </c>
      <c r="IXP71" s="486" t="s">
        <v>294</v>
      </c>
      <c r="IXQ71" s="487" t="s">
        <v>40</v>
      </c>
      <c r="IXR71" s="486" t="s">
        <v>26</v>
      </c>
      <c r="IXS71" s="488">
        <v>45253</v>
      </c>
      <c r="IXT71" s="489">
        <v>0.59375</v>
      </c>
      <c r="IXU71" s="490" t="s">
        <v>305</v>
      </c>
      <c r="IXV71" s="485" t="s">
        <v>1235</v>
      </c>
      <c r="IXW71" s="376" t="s">
        <v>1236</v>
      </c>
      <c r="IXX71" s="486" t="s">
        <v>294</v>
      </c>
      <c r="IXY71" s="487" t="s">
        <v>40</v>
      </c>
      <c r="IXZ71" s="486" t="s">
        <v>26</v>
      </c>
      <c r="IYA71" s="488">
        <v>45253</v>
      </c>
      <c r="IYB71" s="489">
        <v>0.59375</v>
      </c>
      <c r="IYC71" s="490" t="s">
        <v>305</v>
      </c>
      <c r="IYD71" s="485" t="s">
        <v>1235</v>
      </c>
      <c r="IYE71" s="376" t="s">
        <v>1236</v>
      </c>
      <c r="IYF71" s="486" t="s">
        <v>294</v>
      </c>
      <c r="IYG71" s="487" t="s">
        <v>40</v>
      </c>
      <c r="IYH71" s="486" t="s">
        <v>26</v>
      </c>
      <c r="IYI71" s="488">
        <v>45253</v>
      </c>
      <c r="IYJ71" s="489">
        <v>0.59375</v>
      </c>
      <c r="IYK71" s="490" t="s">
        <v>305</v>
      </c>
      <c r="IYL71" s="485" t="s">
        <v>1235</v>
      </c>
      <c r="IYM71" s="376" t="s">
        <v>1236</v>
      </c>
      <c r="IYN71" s="486" t="s">
        <v>294</v>
      </c>
      <c r="IYO71" s="487" t="s">
        <v>40</v>
      </c>
      <c r="IYP71" s="486" t="s">
        <v>26</v>
      </c>
      <c r="IYQ71" s="488">
        <v>45253</v>
      </c>
      <c r="IYR71" s="489">
        <v>0.59375</v>
      </c>
      <c r="IYS71" s="490" t="s">
        <v>305</v>
      </c>
      <c r="IYT71" s="485" t="s">
        <v>1235</v>
      </c>
      <c r="IYU71" s="376" t="s">
        <v>1236</v>
      </c>
      <c r="IYV71" s="486" t="s">
        <v>294</v>
      </c>
      <c r="IYW71" s="487" t="s">
        <v>40</v>
      </c>
      <c r="IYX71" s="486" t="s">
        <v>26</v>
      </c>
      <c r="IYY71" s="488">
        <v>45253</v>
      </c>
      <c r="IYZ71" s="489">
        <v>0.59375</v>
      </c>
      <c r="IZA71" s="490" t="s">
        <v>305</v>
      </c>
      <c r="IZB71" s="485" t="s">
        <v>1235</v>
      </c>
      <c r="IZC71" s="376" t="s">
        <v>1236</v>
      </c>
      <c r="IZD71" s="486" t="s">
        <v>294</v>
      </c>
      <c r="IZE71" s="487" t="s">
        <v>40</v>
      </c>
      <c r="IZF71" s="486" t="s">
        <v>26</v>
      </c>
      <c r="IZG71" s="488">
        <v>45253</v>
      </c>
      <c r="IZH71" s="489">
        <v>0.59375</v>
      </c>
      <c r="IZI71" s="490" t="s">
        <v>305</v>
      </c>
      <c r="IZJ71" s="485" t="s">
        <v>1235</v>
      </c>
      <c r="IZK71" s="376" t="s">
        <v>1236</v>
      </c>
      <c r="IZL71" s="486" t="s">
        <v>294</v>
      </c>
      <c r="IZM71" s="487" t="s">
        <v>40</v>
      </c>
      <c r="IZN71" s="486" t="s">
        <v>26</v>
      </c>
      <c r="IZO71" s="488">
        <v>45253</v>
      </c>
      <c r="IZP71" s="489">
        <v>0.59375</v>
      </c>
      <c r="IZQ71" s="490" t="s">
        <v>305</v>
      </c>
      <c r="IZR71" s="485" t="s">
        <v>1235</v>
      </c>
      <c r="IZS71" s="376" t="s">
        <v>1236</v>
      </c>
      <c r="IZT71" s="486" t="s">
        <v>294</v>
      </c>
      <c r="IZU71" s="487" t="s">
        <v>40</v>
      </c>
      <c r="IZV71" s="486" t="s">
        <v>26</v>
      </c>
      <c r="IZW71" s="488">
        <v>45253</v>
      </c>
      <c r="IZX71" s="489">
        <v>0.59375</v>
      </c>
      <c r="IZY71" s="490" t="s">
        <v>305</v>
      </c>
      <c r="IZZ71" s="485" t="s">
        <v>1235</v>
      </c>
      <c r="JAA71" s="376" t="s">
        <v>1236</v>
      </c>
      <c r="JAB71" s="486" t="s">
        <v>294</v>
      </c>
      <c r="JAC71" s="487" t="s">
        <v>40</v>
      </c>
      <c r="JAD71" s="486" t="s">
        <v>26</v>
      </c>
      <c r="JAE71" s="488">
        <v>45253</v>
      </c>
      <c r="JAF71" s="489">
        <v>0.59375</v>
      </c>
      <c r="JAG71" s="490" t="s">
        <v>305</v>
      </c>
      <c r="JAH71" s="485" t="s">
        <v>1235</v>
      </c>
      <c r="JAI71" s="376" t="s">
        <v>1236</v>
      </c>
      <c r="JAJ71" s="486" t="s">
        <v>294</v>
      </c>
      <c r="JAK71" s="487" t="s">
        <v>40</v>
      </c>
      <c r="JAL71" s="486" t="s">
        <v>26</v>
      </c>
      <c r="JAM71" s="488">
        <v>45253</v>
      </c>
      <c r="JAN71" s="489">
        <v>0.59375</v>
      </c>
      <c r="JAO71" s="490" t="s">
        <v>305</v>
      </c>
      <c r="JAP71" s="485" t="s">
        <v>1235</v>
      </c>
      <c r="JAQ71" s="376" t="s">
        <v>1236</v>
      </c>
      <c r="JAR71" s="486" t="s">
        <v>294</v>
      </c>
      <c r="JAS71" s="487" t="s">
        <v>40</v>
      </c>
      <c r="JAT71" s="486" t="s">
        <v>26</v>
      </c>
      <c r="JAU71" s="488">
        <v>45253</v>
      </c>
      <c r="JAV71" s="489">
        <v>0.59375</v>
      </c>
      <c r="JAW71" s="490" t="s">
        <v>305</v>
      </c>
      <c r="JAX71" s="485" t="s">
        <v>1235</v>
      </c>
      <c r="JAY71" s="376" t="s">
        <v>1236</v>
      </c>
      <c r="JAZ71" s="486" t="s">
        <v>294</v>
      </c>
      <c r="JBA71" s="487" t="s">
        <v>40</v>
      </c>
      <c r="JBB71" s="486" t="s">
        <v>26</v>
      </c>
      <c r="JBC71" s="488">
        <v>45253</v>
      </c>
      <c r="JBD71" s="489">
        <v>0.59375</v>
      </c>
      <c r="JBE71" s="490" t="s">
        <v>305</v>
      </c>
      <c r="JBF71" s="485" t="s">
        <v>1235</v>
      </c>
      <c r="JBG71" s="376" t="s">
        <v>1236</v>
      </c>
      <c r="JBH71" s="486" t="s">
        <v>294</v>
      </c>
      <c r="JBI71" s="487" t="s">
        <v>40</v>
      </c>
      <c r="JBJ71" s="486" t="s">
        <v>26</v>
      </c>
      <c r="JBK71" s="488">
        <v>45253</v>
      </c>
      <c r="JBL71" s="489">
        <v>0.59375</v>
      </c>
      <c r="JBM71" s="490" t="s">
        <v>305</v>
      </c>
      <c r="JBN71" s="485" t="s">
        <v>1235</v>
      </c>
      <c r="JBO71" s="376" t="s">
        <v>1236</v>
      </c>
      <c r="JBP71" s="486" t="s">
        <v>294</v>
      </c>
      <c r="JBQ71" s="487" t="s">
        <v>40</v>
      </c>
      <c r="JBR71" s="486" t="s">
        <v>26</v>
      </c>
      <c r="JBS71" s="488">
        <v>45253</v>
      </c>
      <c r="JBT71" s="489">
        <v>0.59375</v>
      </c>
      <c r="JBU71" s="490" t="s">
        <v>305</v>
      </c>
      <c r="JBV71" s="485" t="s">
        <v>1235</v>
      </c>
      <c r="JBW71" s="376" t="s">
        <v>1236</v>
      </c>
      <c r="JBX71" s="486" t="s">
        <v>294</v>
      </c>
      <c r="JBY71" s="487" t="s">
        <v>40</v>
      </c>
      <c r="JBZ71" s="486" t="s">
        <v>26</v>
      </c>
      <c r="JCA71" s="488">
        <v>45253</v>
      </c>
      <c r="JCB71" s="489">
        <v>0.59375</v>
      </c>
      <c r="JCC71" s="490" t="s">
        <v>305</v>
      </c>
      <c r="JCD71" s="485" t="s">
        <v>1235</v>
      </c>
      <c r="JCE71" s="376" t="s">
        <v>1236</v>
      </c>
      <c r="JCF71" s="486" t="s">
        <v>294</v>
      </c>
      <c r="JCG71" s="487" t="s">
        <v>40</v>
      </c>
      <c r="JCH71" s="486" t="s">
        <v>26</v>
      </c>
      <c r="JCI71" s="488">
        <v>45253</v>
      </c>
      <c r="JCJ71" s="489">
        <v>0.59375</v>
      </c>
      <c r="JCK71" s="490" t="s">
        <v>305</v>
      </c>
      <c r="JCL71" s="485" t="s">
        <v>1235</v>
      </c>
      <c r="JCM71" s="376" t="s">
        <v>1236</v>
      </c>
      <c r="JCN71" s="486" t="s">
        <v>294</v>
      </c>
      <c r="JCO71" s="487" t="s">
        <v>40</v>
      </c>
      <c r="JCP71" s="486" t="s">
        <v>26</v>
      </c>
      <c r="JCQ71" s="488">
        <v>45253</v>
      </c>
      <c r="JCR71" s="489">
        <v>0.59375</v>
      </c>
      <c r="JCS71" s="490" t="s">
        <v>305</v>
      </c>
      <c r="JCT71" s="485" t="s">
        <v>1235</v>
      </c>
      <c r="JCU71" s="376" t="s">
        <v>1236</v>
      </c>
      <c r="JCV71" s="486" t="s">
        <v>294</v>
      </c>
      <c r="JCW71" s="487" t="s">
        <v>40</v>
      </c>
      <c r="JCX71" s="486" t="s">
        <v>26</v>
      </c>
      <c r="JCY71" s="488">
        <v>45253</v>
      </c>
      <c r="JCZ71" s="489">
        <v>0.59375</v>
      </c>
      <c r="JDA71" s="490" t="s">
        <v>305</v>
      </c>
      <c r="JDB71" s="485" t="s">
        <v>1235</v>
      </c>
      <c r="JDC71" s="376" t="s">
        <v>1236</v>
      </c>
      <c r="JDD71" s="486" t="s">
        <v>294</v>
      </c>
      <c r="JDE71" s="487" t="s">
        <v>40</v>
      </c>
      <c r="JDF71" s="486" t="s">
        <v>26</v>
      </c>
      <c r="JDG71" s="488">
        <v>45253</v>
      </c>
      <c r="JDH71" s="489">
        <v>0.59375</v>
      </c>
      <c r="JDI71" s="490" t="s">
        <v>305</v>
      </c>
      <c r="JDJ71" s="485" t="s">
        <v>1235</v>
      </c>
      <c r="JDK71" s="376" t="s">
        <v>1236</v>
      </c>
      <c r="JDL71" s="486" t="s">
        <v>294</v>
      </c>
      <c r="JDM71" s="487" t="s">
        <v>40</v>
      </c>
      <c r="JDN71" s="486" t="s">
        <v>26</v>
      </c>
      <c r="JDO71" s="488">
        <v>45253</v>
      </c>
      <c r="JDP71" s="489">
        <v>0.59375</v>
      </c>
      <c r="JDQ71" s="490" t="s">
        <v>305</v>
      </c>
      <c r="JDR71" s="485" t="s">
        <v>1235</v>
      </c>
      <c r="JDS71" s="376" t="s">
        <v>1236</v>
      </c>
      <c r="JDT71" s="486" t="s">
        <v>294</v>
      </c>
      <c r="JDU71" s="487" t="s">
        <v>40</v>
      </c>
      <c r="JDV71" s="486" t="s">
        <v>26</v>
      </c>
      <c r="JDW71" s="488">
        <v>45253</v>
      </c>
      <c r="JDX71" s="489">
        <v>0.59375</v>
      </c>
      <c r="JDY71" s="490" t="s">
        <v>305</v>
      </c>
      <c r="JDZ71" s="485" t="s">
        <v>1235</v>
      </c>
      <c r="JEA71" s="376" t="s">
        <v>1236</v>
      </c>
      <c r="JEB71" s="486" t="s">
        <v>294</v>
      </c>
      <c r="JEC71" s="487" t="s">
        <v>40</v>
      </c>
      <c r="JED71" s="486" t="s">
        <v>26</v>
      </c>
      <c r="JEE71" s="488">
        <v>45253</v>
      </c>
      <c r="JEF71" s="489">
        <v>0.59375</v>
      </c>
      <c r="JEG71" s="490" t="s">
        <v>305</v>
      </c>
      <c r="JEH71" s="485" t="s">
        <v>1235</v>
      </c>
      <c r="JEI71" s="376" t="s">
        <v>1236</v>
      </c>
      <c r="JEJ71" s="486" t="s">
        <v>294</v>
      </c>
      <c r="JEK71" s="487" t="s">
        <v>40</v>
      </c>
      <c r="JEL71" s="486" t="s">
        <v>26</v>
      </c>
      <c r="JEM71" s="488">
        <v>45253</v>
      </c>
      <c r="JEN71" s="489">
        <v>0.59375</v>
      </c>
      <c r="JEO71" s="490" t="s">
        <v>305</v>
      </c>
      <c r="JEP71" s="485" t="s">
        <v>1235</v>
      </c>
      <c r="JEQ71" s="376" t="s">
        <v>1236</v>
      </c>
      <c r="JER71" s="486" t="s">
        <v>294</v>
      </c>
      <c r="JES71" s="487" t="s">
        <v>40</v>
      </c>
      <c r="JET71" s="486" t="s">
        <v>26</v>
      </c>
      <c r="JEU71" s="488">
        <v>45253</v>
      </c>
      <c r="JEV71" s="489">
        <v>0.59375</v>
      </c>
      <c r="JEW71" s="490" t="s">
        <v>305</v>
      </c>
      <c r="JEX71" s="485" t="s">
        <v>1235</v>
      </c>
      <c r="JEY71" s="376" t="s">
        <v>1236</v>
      </c>
      <c r="JEZ71" s="486" t="s">
        <v>294</v>
      </c>
      <c r="JFA71" s="487" t="s">
        <v>40</v>
      </c>
      <c r="JFB71" s="486" t="s">
        <v>26</v>
      </c>
      <c r="JFC71" s="488">
        <v>45253</v>
      </c>
      <c r="JFD71" s="489">
        <v>0.59375</v>
      </c>
      <c r="JFE71" s="490" t="s">
        <v>305</v>
      </c>
      <c r="JFF71" s="485" t="s">
        <v>1235</v>
      </c>
      <c r="JFG71" s="376" t="s">
        <v>1236</v>
      </c>
      <c r="JFH71" s="486" t="s">
        <v>294</v>
      </c>
      <c r="JFI71" s="487" t="s">
        <v>40</v>
      </c>
      <c r="JFJ71" s="486" t="s">
        <v>26</v>
      </c>
      <c r="JFK71" s="488">
        <v>45253</v>
      </c>
      <c r="JFL71" s="489">
        <v>0.59375</v>
      </c>
      <c r="JFM71" s="490" t="s">
        <v>305</v>
      </c>
      <c r="JFN71" s="485" t="s">
        <v>1235</v>
      </c>
      <c r="JFO71" s="376" t="s">
        <v>1236</v>
      </c>
      <c r="JFP71" s="486" t="s">
        <v>294</v>
      </c>
      <c r="JFQ71" s="487" t="s">
        <v>40</v>
      </c>
      <c r="JFR71" s="486" t="s">
        <v>26</v>
      </c>
      <c r="JFS71" s="488">
        <v>45253</v>
      </c>
      <c r="JFT71" s="489">
        <v>0.59375</v>
      </c>
      <c r="JFU71" s="490" t="s">
        <v>305</v>
      </c>
      <c r="JFV71" s="485" t="s">
        <v>1235</v>
      </c>
      <c r="JFW71" s="376" t="s">
        <v>1236</v>
      </c>
      <c r="JFX71" s="486" t="s">
        <v>294</v>
      </c>
      <c r="JFY71" s="487" t="s">
        <v>40</v>
      </c>
      <c r="JFZ71" s="486" t="s">
        <v>26</v>
      </c>
      <c r="JGA71" s="488">
        <v>45253</v>
      </c>
      <c r="JGB71" s="489">
        <v>0.59375</v>
      </c>
      <c r="JGC71" s="490" t="s">
        <v>305</v>
      </c>
      <c r="JGD71" s="485" t="s">
        <v>1235</v>
      </c>
      <c r="JGE71" s="376" t="s">
        <v>1236</v>
      </c>
      <c r="JGF71" s="486" t="s">
        <v>294</v>
      </c>
      <c r="JGG71" s="487" t="s">
        <v>40</v>
      </c>
      <c r="JGH71" s="486" t="s">
        <v>26</v>
      </c>
      <c r="JGI71" s="488">
        <v>45253</v>
      </c>
      <c r="JGJ71" s="489">
        <v>0.59375</v>
      </c>
      <c r="JGK71" s="490" t="s">
        <v>305</v>
      </c>
      <c r="JGL71" s="485" t="s">
        <v>1235</v>
      </c>
      <c r="JGM71" s="376" t="s">
        <v>1236</v>
      </c>
      <c r="JGN71" s="486" t="s">
        <v>294</v>
      </c>
      <c r="JGO71" s="487" t="s">
        <v>40</v>
      </c>
      <c r="JGP71" s="486" t="s">
        <v>26</v>
      </c>
      <c r="JGQ71" s="488">
        <v>45253</v>
      </c>
      <c r="JGR71" s="489">
        <v>0.59375</v>
      </c>
      <c r="JGS71" s="490" t="s">
        <v>305</v>
      </c>
      <c r="JGT71" s="485" t="s">
        <v>1235</v>
      </c>
      <c r="JGU71" s="376" t="s">
        <v>1236</v>
      </c>
      <c r="JGV71" s="486" t="s">
        <v>294</v>
      </c>
      <c r="JGW71" s="487" t="s">
        <v>40</v>
      </c>
      <c r="JGX71" s="486" t="s">
        <v>26</v>
      </c>
      <c r="JGY71" s="488">
        <v>45253</v>
      </c>
      <c r="JGZ71" s="489">
        <v>0.59375</v>
      </c>
      <c r="JHA71" s="490" t="s">
        <v>305</v>
      </c>
      <c r="JHB71" s="485" t="s">
        <v>1235</v>
      </c>
      <c r="JHC71" s="376" t="s">
        <v>1236</v>
      </c>
      <c r="JHD71" s="486" t="s">
        <v>294</v>
      </c>
      <c r="JHE71" s="487" t="s">
        <v>40</v>
      </c>
      <c r="JHF71" s="486" t="s">
        <v>26</v>
      </c>
      <c r="JHG71" s="488">
        <v>45253</v>
      </c>
      <c r="JHH71" s="489">
        <v>0.59375</v>
      </c>
      <c r="JHI71" s="490" t="s">
        <v>305</v>
      </c>
      <c r="JHJ71" s="485" t="s">
        <v>1235</v>
      </c>
      <c r="JHK71" s="376" t="s">
        <v>1236</v>
      </c>
      <c r="JHL71" s="486" t="s">
        <v>294</v>
      </c>
      <c r="JHM71" s="487" t="s">
        <v>40</v>
      </c>
      <c r="JHN71" s="486" t="s">
        <v>26</v>
      </c>
      <c r="JHO71" s="488">
        <v>45253</v>
      </c>
      <c r="JHP71" s="489">
        <v>0.59375</v>
      </c>
      <c r="JHQ71" s="490" t="s">
        <v>305</v>
      </c>
      <c r="JHR71" s="485" t="s">
        <v>1235</v>
      </c>
      <c r="JHS71" s="376" t="s">
        <v>1236</v>
      </c>
      <c r="JHT71" s="486" t="s">
        <v>294</v>
      </c>
      <c r="JHU71" s="487" t="s">
        <v>40</v>
      </c>
      <c r="JHV71" s="486" t="s">
        <v>26</v>
      </c>
      <c r="JHW71" s="488">
        <v>45253</v>
      </c>
      <c r="JHX71" s="489">
        <v>0.59375</v>
      </c>
      <c r="JHY71" s="490" t="s">
        <v>305</v>
      </c>
      <c r="JHZ71" s="485" t="s">
        <v>1235</v>
      </c>
      <c r="JIA71" s="376" t="s">
        <v>1236</v>
      </c>
      <c r="JIB71" s="486" t="s">
        <v>294</v>
      </c>
      <c r="JIC71" s="487" t="s">
        <v>40</v>
      </c>
      <c r="JID71" s="486" t="s">
        <v>26</v>
      </c>
      <c r="JIE71" s="488">
        <v>45253</v>
      </c>
      <c r="JIF71" s="489">
        <v>0.59375</v>
      </c>
      <c r="JIG71" s="490" t="s">
        <v>305</v>
      </c>
      <c r="JIH71" s="485" t="s">
        <v>1235</v>
      </c>
      <c r="JII71" s="376" t="s">
        <v>1236</v>
      </c>
      <c r="JIJ71" s="486" t="s">
        <v>294</v>
      </c>
      <c r="JIK71" s="487" t="s">
        <v>40</v>
      </c>
      <c r="JIL71" s="486" t="s">
        <v>26</v>
      </c>
      <c r="JIM71" s="488">
        <v>45253</v>
      </c>
      <c r="JIN71" s="489">
        <v>0.59375</v>
      </c>
      <c r="JIO71" s="490" t="s">
        <v>305</v>
      </c>
      <c r="JIP71" s="485" t="s">
        <v>1235</v>
      </c>
      <c r="JIQ71" s="376" t="s">
        <v>1236</v>
      </c>
      <c r="JIR71" s="486" t="s">
        <v>294</v>
      </c>
      <c r="JIS71" s="487" t="s">
        <v>40</v>
      </c>
      <c r="JIT71" s="486" t="s">
        <v>26</v>
      </c>
      <c r="JIU71" s="488">
        <v>45253</v>
      </c>
      <c r="JIV71" s="489">
        <v>0.59375</v>
      </c>
      <c r="JIW71" s="490" t="s">
        <v>305</v>
      </c>
      <c r="JIX71" s="485" t="s">
        <v>1235</v>
      </c>
      <c r="JIY71" s="376" t="s">
        <v>1236</v>
      </c>
      <c r="JIZ71" s="486" t="s">
        <v>294</v>
      </c>
      <c r="JJA71" s="487" t="s">
        <v>40</v>
      </c>
      <c r="JJB71" s="486" t="s">
        <v>26</v>
      </c>
      <c r="JJC71" s="488">
        <v>45253</v>
      </c>
      <c r="JJD71" s="489">
        <v>0.59375</v>
      </c>
      <c r="JJE71" s="490" t="s">
        <v>305</v>
      </c>
      <c r="JJF71" s="485" t="s">
        <v>1235</v>
      </c>
      <c r="JJG71" s="376" t="s">
        <v>1236</v>
      </c>
      <c r="JJH71" s="486" t="s">
        <v>294</v>
      </c>
      <c r="JJI71" s="487" t="s">
        <v>40</v>
      </c>
      <c r="JJJ71" s="486" t="s">
        <v>26</v>
      </c>
      <c r="JJK71" s="488">
        <v>45253</v>
      </c>
      <c r="JJL71" s="489">
        <v>0.59375</v>
      </c>
      <c r="JJM71" s="490" t="s">
        <v>305</v>
      </c>
      <c r="JJN71" s="485" t="s">
        <v>1235</v>
      </c>
      <c r="JJO71" s="376" t="s">
        <v>1236</v>
      </c>
      <c r="JJP71" s="486" t="s">
        <v>294</v>
      </c>
      <c r="JJQ71" s="487" t="s">
        <v>40</v>
      </c>
      <c r="JJR71" s="486" t="s">
        <v>26</v>
      </c>
      <c r="JJS71" s="488">
        <v>45253</v>
      </c>
      <c r="JJT71" s="489">
        <v>0.59375</v>
      </c>
      <c r="JJU71" s="490" t="s">
        <v>305</v>
      </c>
      <c r="JJV71" s="485" t="s">
        <v>1235</v>
      </c>
      <c r="JJW71" s="376" t="s">
        <v>1236</v>
      </c>
      <c r="JJX71" s="486" t="s">
        <v>294</v>
      </c>
      <c r="JJY71" s="487" t="s">
        <v>40</v>
      </c>
      <c r="JJZ71" s="486" t="s">
        <v>26</v>
      </c>
      <c r="JKA71" s="488">
        <v>45253</v>
      </c>
      <c r="JKB71" s="489">
        <v>0.59375</v>
      </c>
      <c r="JKC71" s="490" t="s">
        <v>305</v>
      </c>
      <c r="JKD71" s="485" t="s">
        <v>1235</v>
      </c>
      <c r="JKE71" s="376" t="s">
        <v>1236</v>
      </c>
      <c r="JKF71" s="486" t="s">
        <v>294</v>
      </c>
      <c r="JKG71" s="487" t="s">
        <v>40</v>
      </c>
      <c r="JKH71" s="486" t="s">
        <v>26</v>
      </c>
      <c r="JKI71" s="488">
        <v>45253</v>
      </c>
      <c r="JKJ71" s="489">
        <v>0.59375</v>
      </c>
      <c r="JKK71" s="490" t="s">
        <v>305</v>
      </c>
      <c r="JKL71" s="485" t="s">
        <v>1235</v>
      </c>
      <c r="JKM71" s="376" t="s">
        <v>1236</v>
      </c>
      <c r="JKN71" s="486" t="s">
        <v>294</v>
      </c>
      <c r="JKO71" s="487" t="s">
        <v>40</v>
      </c>
      <c r="JKP71" s="486" t="s">
        <v>26</v>
      </c>
      <c r="JKQ71" s="488">
        <v>45253</v>
      </c>
      <c r="JKR71" s="489">
        <v>0.59375</v>
      </c>
      <c r="JKS71" s="490" t="s">
        <v>305</v>
      </c>
      <c r="JKT71" s="485" t="s">
        <v>1235</v>
      </c>
      <c r="JKU71" s="376" t="s">
        <v>1236</v>
      </c>
      <c r="JKV71" s="486" t="s">
        <v>294</v>
      </c>
      <c r="JKW71" s="487" t="s">
        <v>40</v>
      </c>
      <c r="JKX71" s="486" t="s">
        <v>26</v>
      </c>
      <c r="JKY71" s="488">
        <v>45253</v>
      </c>
      <c r="JKZ71" s="489">
        <v>0.59375</v>
      </c>
      <c r="JLA71" s="490" t="s">
        <v>305</v>
      </c>
      <c r="JLB71" s="485" t="s">
        <v>1235</v>
      </c>
      <c r="JLC71" s="376" t="s">
        <v>1236</v>
      </c>
      <c r="JLD71" s="486" t="s">
        <v>294</v>
      </c>
      <c r="JLE71" s="487" t="s">
        <v>40</v>
      </c>
      <c r="JLF71" s="486" t="s">
        <v>26</v>
      </c>
      <c r="JLG71" s="488">
        <v>45253</v>
      </c>
      <c r="JLH71" s="489">
        <v>0.59375</v>
      </c>
      <c r="JLI71" s="490" t="s">
        <v>305</v>
      </c>
      <c r="JLJ71" s="485" t="s">
        <v>1235</v>
      </c>
      <c r="JLK71" s="376" t="s">
        <v>1236</v>
      </c>
      <c r="JLL71" s="486" t="s">
        <v>294</v>
      </c>
      <c r="JLM71" s="487" t="s">
        <v>40</v>
      </c>
      <c r="JLN71" s="486" t="s">
        <v>26</v>
      </c>
      <c r="JLO71" s="488">
        <v>45253</v>
      </c>
      <c r="JLP71" s="489">
        <v>0.59375</v>
      </c>
      <c r="JLQ71" s="490" t="s">
        <v>305</v>
      </c>
      <c r="JLR71" s="485" t="s">
        <v>1235</v>
      </c>
      <c r="JLS71" s="376" t="s">
        <v>1236</v>
      </c>
      <c r="JLT71" s="486" t="s">
        <v>294</v>
      </c>
      <c r="JLU71" s="487" t="s">
        <v>40</v>
      </c>
      <c r="JLV71" s="486" t="s">
        <v>26</v>
      </c>
      <c r="JLW71" s="488">
        <v>45253</v>
      </c>
      <c r="JLX71" s="489">
        <v>0.59375</v>
      </c>
      <c r="JLY71" s="490" t="s">
        <v>305</v>
      </c>
      <c r="JLZ71" s="485" t="s">
        <v>1235</v>
      </c>
      <c r="JMA71" s="376" t="s">
        <v>1236</v>
      </c>
      <c r="JMB71" s="486" t="s">
        <v>294</v>
      </c>
      <c r="JMC71" s="487" t="s">
        <v>40</v>
      </c>
      <c r="JMD71" s="486" t="s">
        <v>26</v>
      </c>
      <c r="JME71" s="488">
        <v>45253</v>
      </c>
      <c r="JMF71" s="489">
        <v>0.59375</v>
      </c>
      <c r="JMG71" s="490" t="s">
        <v>305</v>
      </c>
      <c r="JMH71" s="485" t="s">
        <v>1235</v>
      </c>
      <c r="JMI71" s="376" t="s">
        <v>1236</v>
      </c>
      <c r="JMJ71" s="486" t="s">
        <v>294</v>
      </c>
      <c r="JMK71" s="487" t="s">
        <v>40</v>
      </c>
      <c r="JML71" s="486" t="s">
        <v>26</v>
      </c>
      <c r="JMM71" s="488">
        <v>45253</v>
      </c>
      <c r="JMN71" s="489">
        <v>0.59375</v>
      </c>
      <c r="JMO71" s="490" t="s">
        <v>305</v>
      </c>
      <c r="JMP71" s="485" t="s">
        <v>1235</v>
      </c>
      <c r="JMQ71" s="376" t="s">
        <v>1236</v>
      </c>
      <c r="JMR71" s="486" t="s">
        <v>294</v>
      </c>
      <c r="JMS71" s="487" t="s">
        <v>40</v>
      </c>
      <c r="JMT71" s="486" t="s">
        <v>26</v>
      </c>
      <c r="JMU71" s="488">
        <v>45253</v>
      </c>
      <c r="JMV71" s="489">
        <v>0.59375</v>
      </c>
      <c r="JMW71" s="490" t="s">
        <v>305</v>
      </c>
      <c r="JMX71" s="485" t="s">
        <v>1235</v>
      </c>
      <c r="JMY71" s="376" t="s">
        <v>1236</v>
      </c>
      <c r="JMZ71" s="486" t="s">
        <v>294</v>
      </c>
      <c r="JNA71" s="487" t="s">
        <v>40</v>
      </c>
      <c r="JNB71" s="486" t="s">
        <v>26</v>
      </c>
      <c r="JNC71" s="488">
        <v>45253</v>
      </c>
      <c r="JND71" s="489">
        <v>0.59375</v>
      </c>
      <c r="JNE71" s="490" t="s">
        <v>305</v>
      </c>
      <c r="JNF71" s="485" t="s">
        <v>1235</v>
      </c>
      <c r="JNG71" s="376" t="s">
        <v>1236</v>
      </c>
      <c r="JNH71" s="486" t="s">
        <v>294</v>
      </c>
      <c r="JNI71" s="487" t="s">
        <v>40</v>
      </c>
      <c r="JNJ71" s="486" t="s">
        <v>26</v>
      </c>
      <c r="JNK71" s="488">
        <v>45253</v>
      </c>
      <c r="JNL71" s="489">
        <v>0.59375</v>
      </c>
      <c r="JNM71" s="490" t="s">
        <v>305</v>
      </c>
      <c r="JNN71" s="485" t="s">
        <v>1235</v>
      </c>
      <c r="JNO71" s="376" t="s">
        <v>1236</v>
      </c>
      <c r="JNP71" s="486" t="s">
        <v>294</v>
      </c>
      <c r="JNQ71" s="487" t="s">
        <v>40</v>
      </c>
      <c r="JNR71" s="486" t="s">
        <v>26</v>
      </c>
      <c r="JNS71" s="488">
        <v>45253</v>
      </c>
      <c r="JNT71" s="489">
        <v>0.59375</v>
      </c>
      <c r="JNU71" s="490" t="s">
        <v>305</v>
      </c>
      <c r="JNV71" s="485" t="s">
        <v>1235</v>
      </c>
      <c r="JNW71" s="376" t="s">
        <v>1236</v>
      </c>
      <c r="JNX71" s="486" t="s">
        <v>294</v>
      </c>
      <c r="JNY71" s="487" t="s">
        <v>40</v>
      </c>
      <c r="JNZ71" s="486" t="s">
        <v>26</v>
      </c>
      <c r="JOA71" s="488">
        <v>45253</v>
      </c>
      <c r="JOB71" s="489">
        <v>0.59375</v>
      </c>
      <c r="JOC71" s="490" t="s">
        <v>305</v>
      </c>
      <c r="JOD71" s="485" t="s">
        <v>1235</v>
      </c>
      <c r="JOE71" s="376" t="s">
        <v>1236</v>
      </c>
      <c r="JOF71" s="486" t="s">
        <v>294</v>
      </c>
      <c r="JOG71" s="487" t="s">
        <v>40</v>
      </c>
      <c r="JOH71" s="486" t="s">
        <v>26</v>
      </c>
      <c r="JOI71" s="488">
        <v>45253</v>
      </c>
      <c r="JOJ71" s="489">
        <v>0.59375</v>
      </c>
      <c r="JOK71" s="490" t="s">
        <v>305</v>
      </c>
      <c r="JOL71" s="485" t="s">
        <v>1235</v>
      </c>
      <c r="JOM71" s="376" t="s">
        <v>1236</v>
      </c>
      <c r="JON71" s="486" t="s">
        <v>294</v>
      </c>
      <c r="JOO71" s="487" t="s">
        <v>40</v>
      </c>
      <c r="JOP71" s="486" t="s">
        <v>26</v>
      </c>
      <c r="JOQ71" s="488">
        <v>45253</v>
      </c>
      <c r="JOR71" s="489">
        <v>0.59375</v>
      </c>
      <c r="JOS71" s="490" t="s">
        <v>305</v>
      </c>
      <c r="JOT71" s="485" t="s">
        <v>1235</v>
      </c>
      <c r="JOU71" s="376" t="s">
        <v>1236</v>
      </c>
      <c r="JOV71" s="486" t="s">
        <v>294</v>
      </c>
      <c r="JOW71" s="487" t="s">
        <v>40</v>
      </c>
      <c r="JOX71" s="486" t="s">
        <v>26</v>
      </c>
      <c r="JOY71" s="488">
        <v>45253</v>
      </c>
      <c r="JOZ71" s="489">
        <v>0.59375</v>
      </c>
      <c r="JPA71" s="490" t="s">
        <v>305</v>
      </c>
      <c r="JPB71" s="485" t="s">
        <v>1235</v>
      </c>
      <c r="JPC71" s="376" t="s">
        <v>1236</v>
      </c>
      <c r="JPD71" s="486" t="s">
        <v>294</v>
      </c>
      <c r="JPE71" s="487" t="s">
        <v>40</v>
      </c>
      <c r="JPF71" s="486" t="s">
        <v>26</v>
      </c>
      <c r="JPG71" s="488">
        <v>45253</v>
      </c>
      <c r="JPH71" s="489">
        <v>0.59375</v>
      </c>
      <c r="JPI71" s="490" t="s">
        <v>305</v>
      </c>
      <c r="JPJ71" s="485" t="s">
        <v>1235</v>
      </c>
      <c r="JPK71" s="376" t="s">
        <v>1236</v>
      </c>
      <c r="JPL71" s="486" t="s">
        <v>294</v>
      </c>
      <c r="JPM71" s="487" t="s">
        <v>40</v>
      </c>
      <c r="JPN71" s="486" t="s">
        <v>26</v>
      </c>
      <c r="JPO71" s="488">
        <v>45253</v>
      </c>
      <c r="JPP71" s="489">
        <v>0.59375</v>
      </c>
      <c r="JPQ71" s="490" t="s">
        <v>305</v>
      </c>
      <c r="JPR71" s="485" t="s">
        <v>1235</v>
      </c>
      <c r="JPS71" s="376" t="s">
        <v>1236</v>
      </c>
      <c r="JPT71" s="486" t="s">
        <v>294</v>
      </c>
      <c r="JPU71" s="487" t="s">
        <v>40</v>
      </c>
      <c r="JPV71" s="486" t="s">
        <v>26</v>
      </c>
      <c r="JPW71" s="488">
        <v>45253</v>
      </c>
      <c r="JPX71" s="489">
        <v>0.59375</v>
      </c>
      <c r="JPY71" s="490" t="s">
        <v>305</v>
      </c>
      <c r="JPZ71" s="485" t="s">
        <v>1235</v>
      </c>
      <c r="JQA71" s="376" t="s">
        <v>1236</v>
      </c>
      <c r="JQB71" s="486" t="s">
        <v>294</v>
      </c>
      <c r="JQC71" s="487" t="s">
        <v>40</v>
      </c>
      <c r="JQD71" s="486" t="s">
        <v>26</v>
      </c>
      <c r="JQE71" s="488">
        <v>45253</v>
      </c>
      <c r="JQF71" s="489">
        <v>0.59375</v>
      </c>
      <c r="JQG71" s="490" t="s">
        <v>305</v>
      </c>
      <c r="JQH71" s="485" t="s">
        <v>1235</v>
      </c>
      <c r="JQI71" s="376" t="s">
        <v>1236</v>
      </c>
      <c r="JQJ71" s="486" t="s">
        <v>294</v>
      </c>
      <c r="JQK71" s="487" t="s">
        <v>40</v>
      </c>
      <c r="JQL71" s="486" t="s">
        <v>26</v>
      </c>
      <c r="JQM71" s="488">
        <v>45253</v>
      </c>
      <c r="JQN71" s="489">
        <v>0.59375</v>
      </c>
      <c r="JQO71" s="490" t="s">
        <v>305</v>
      </c>
      <c r="JQP71" s="485" t="s">
        <v>1235</v>
      </c>
      <c r="JQQ71" s="376" t="s">
        <v>1236</v>
      </c>
      <c r="JQR71" s="486" t="s">
        <v>294</v>
      </c>
      <c r="JQS71" s="487" t="s">
        <v>40</v>
      </c>
      <c r="JQT71" s="486" t="s">
        <v>26</v>
      </c>
      <c r="JQU71" s="488">
        <v>45253</v>
      </c>
      <c r="JQV71" s="489">
        <v>0.59375</v>
      </c>
      <c r="JQW71" s="490" t="s">
        <v>305</v>
      </c>
      <c r="JQX71" s="485" t="s">
        <v>1235</v>
      </c>
      <c r="JQY71" s="376" t="s">
        <v>1236</v>
      </c>
      <c r="JQZ71" s="486" t="s">
        <v>294</v>
      </c>
      <c r="JRA71" s="487" t="s">
        <v>40</v>
      </c>
      <c r="JRB71" s="486" t="s">
        <v>26</v>
      </c>
      <c r="JRC71" s="488">
        <v>45253</v>
      </c>
      <c r="JRD71" s="489">
        <v>0.59375</v>
      </c>
      <c r="JRE71" s="490" t="s">
        <v>305</v>
      </c>
      <c r="JRF71" s="485" t="s">
        <v>1235</v>
      </c>
      <c r="JRG71" s="376" t="s">
        <v>1236</v>
      </c>
      <c r="JRH71" s="486" t="s">
        <v>294</v>
      </c>
      <c r="JRI71" s="487" t="s">
        <v>40</v>
      </c>
      <c r="JRJ71" s="486" t="s">
        <v>26</v>
      </c>
      <c r="JRK71" s="488">
        <v>45253</v>
      </c>
      <c r="JRL71" s="489">
        <v>0.59375</v>
      </c>
      <c r="JRM71" s="490" t="s">
        <v>305</v>
      </c>
      <c r="JRN71" s="485" t="s">
        <v>1235</v>
      </c>
      <c r="JRO71" s="376" t="s">
        <v>1236</v>
      </c>
      <c r="JRP71" s="486" t="s">
        <v>294</v>
      </c>
      <c r="JRQ71" s="487" t="s">
        <v>40</v>
      </c>
      <c r="JRR71" s="486" t="s">
        <v>26</v>
      </c>
      <c r="JRS71" s="488">
        <v>45253</v>
      </c>
      <c r="JRT71" s="489">
        <v>0.59375</v>
      </c>
      <c r="JRU71" s="490" t="s">
        <v>305</v>
      </c>
      <c r="JRV71" s="485" t="s">
        <v>1235</v>
      </c>
      <c r="JRW71" s="376" t="s">
        <v>1236</v>
      </c>
      <c r="JRX71" s="486" t="s">
        <v>294</v>
      </c>
      <c r="JRY71" s="487" t="s">
        <v>40</v>
      </c>
      <c r="JRZ71" s="486" t="s">
        <v>26</v>
      </c>
      <c r="JSA71" s="488">
        <v>45253</v>
      </c>
      <c r="JSB71" s="489">
        <v>0.59375</v>
      </c>
      <c r="JSC71" s="490" t="s">
        <v>305</v>
      </c>
      <c r="JSD71" s="485" t="s">
        <v>1235</v>
      </c>
      <c r="JSE71" s="376" t="s">
        <v>1236</v>
      </c>
      <c r="JSF71" s="486" t="s">
        <v>294</v>
      </c>
      <c r="JSG71" s="487" t="s">
        <v>40</v>
      </c>
      <c r="JSH71" s="486" t="s">
        <v>26</v>
      </c>
      <c r="JSI71" s="488">
        <v>45253</v>
      </c>
      <c r="JSJ71" s="489">
        <v>0.59375</v>
      </c>
      <c r="JSK71" s="490" t="s">
        <v>305</v>
      </c>
      <c r="JSL71" s="485" t="s">
        <v>1235</v>
      </c>
      <c r="JSM71" s="376" t="s">
        <v>1236</v>
      </c>
      <c r="JSN71" s="486" t="s">
        <v>294</v>
      </c>
      <c r="JSO71" s="487" t="s">
        <v>40</v>
      </c>
      <c r="JSP71" s="486" t="s">
        <v>26</v>
      </c>
      <c r="JSQ71" s="488">
        <v>45253</v>
      </c>
      <c r="JSR71" s="489">
        <v>0.59375</v>
      </c>
      <c r="JSS71" s="490" t="s">
        <v>305</v>
      </c>
      <c r="JST71" s="485" t="s">
        <v>1235</v>
      </c>
      <c r="JSU71" s="376" t="s">
        <v>1236</v>
      </c>
      <c r="JSV71" s="486" t="s">
        <v>294</v>
      </c>
      <c r="JSW71" s="487" t="s">
        <v>40</v>
      </c>
      <c r="JSX71" s="486" t="s">
        <v>26</v>
      </c>
      <c r="JSY71" s="488">
        <v>45253</v>
      </c>
      <c r="JSZ71" s="489">
        <v>0.59375</v>
      </c>
      <c r="JTA71" s="490" t="s">
        <v>305</v>
      </c>
      <c r="JTB71" s="485" t="s">
        <v>1235</v>
      </c>
      <c r="JTC71" s="376" t="s">
        <v>1236</v>
      </c>
      <c r="JTD71" s="486" t="s">
        <v>294</v>
      </c>
      <c r="JTE71" s="487" t="s">
        <v>40</v>
      </c>
      <c r="JTF71" s="486" t="s">
        <v>26</v>
      </c>
      <c r="JTG71" s="488">
        <v>45253</v>
      </c>
      <c r="JTH71" s="489">
        <v>0.59375</v>
      </c>
      <c r="JTI71" s="490" t="s">
        <v>305</v>
      </c>
      <c r="JTJ71" s="485" t="s">
        <v>1235</v>
      </c>
      <c r="JTK71" s="376" t="s">
        <v>1236</v>
      </c>
      <c r="JTL71" s="486" t="s">
        <v>294</v>
      </c>
      <c r="JTM71" s="487" t="s">
        <v>40</v>
      </c>
      <c r="JTN71" s="486" t="s">
        <v>26</v>
      </c>
      <c r="JTO71" s="488">
        <v>45253</v>
      </c>
      <c r="JTP71" s="489">
        <v>0.59375</v>
      </c>
      <c r="JTQ71" s="490" t="s">
        <v>305</v>
      </c>
      <c r="JTR71" s="485" t="s">
        <v>1235</v>
      </c>
      <c r="JTS71" s="376" t="s">
        <v>1236</v>
      </c>
      <c r="JTT71" s="486" t="s">
        <v>294</v>
      </c>
      <c r="JTU71" s="487" t="s">
        <v>40</v>
      </c>
      <c r="JTV71" s="486" t="s">
        <v>26</v>
      </c>
      <c r="JTW71" s="488">
        <v>45253</v>
      </c>
      <c r="JTX71" s="489">
        <v>0.59375</v>
      </c>
      <c r="JTY71" s="490" t="s">
        <v>305</v>
      </c>
      <c r="JTZ71" s="485" t="s">
        <v>1235</v>
      </c>
      <c r="JUA71" s="376" t="s">
        <v>1236</v>
      </c>
      <c r="JUB71" s="486" t="s">
        <v>294</v>
      </c>
      <c r="JUC71" s="487" t="s">
        <v>40</v>
      </c>
      <c r="JUD71" s="486" t="s">
        <v>26</v>
      </c>
      <c r="JUE71" s="488">
        <v>45253</v>
      </c>
      <c r="JUF71" s="489">
        <v>0.59375</v>
      </c>
      <c r="JUG71" s="490" t="s">
        <v>305</v>
      </c>
      <c r="JUH71" s="485" t="s">
        <v>1235</v>
      </c>
      <c r="JUI71" s="376" t="s">
        <v>1236</v>
      </c>
      <c r="JUJ71" s="486" t="s">
        <v>294</v>
      </c>
      <c r="JUK71" s="487" t="s">
        <v>40</v>
      </c>
      <c r="JUL71" s="486" t="s">
        <v>26</v>
      </c>
      <c r="JUM71" s="488">
        <v>45253</v>
      </c>
      <c r="JUN71" s="489">
        <v>0.59375</v>
      </c>
      <c r="JUO71" s="490" t="s">
        <v>305</v>
      </c>
      <c r="JUP71" s="485" t="s">
        <v>1235</v>
      </c>
      <c r="JUQ71" s="376" t="s">
        <v>1236</v>
      </c>
      <c r="JUR71" s="486" t="s">
        <v>294</v>
      </c>
      <c r="JUS71" s="487" t="s">
        <v>40</v>
      </c>
      <c r="JUT71" s="486" t="s">
        <v>26</v>
      </c>
      <c r="JUU71" s="488">
        <v>45253</v>
      </c>
      <c r="JUV71" s="489">
        <v>0.59375</v>
      </c>
      <c r="JUW71" s="490" t="s">
        <v>305</v>
      </c>
      <c r="JUX71" s="485" t="s">
        <v>1235</v>
      </c>
      <c r="JUY71" s="376" t="s">
        <v>1236</v>
      </c>
      <c r="JUZ71" s="486" t="s">
        <v>294</v>
      </c>
      <c r="JVA71" s="487" t="s">
        <v>40</v>
      </c>
      <c r="JVB71" s="486" t="s">
        <v>26</v>
      </c>
      <c r="JVC71" s="488">
        <v>45253</v>
      </c>
      <c r="JVD71" s="489">
        <v>0.59375</v>
      </c>
      <c r="JVE71" s="490" t="s">
        <v>305</v>
      </c>
      <c r="JVF71" s="485" t="s">
        <v>1235</v>
      </c>
      <c r="JVG71" s="376" t="s">
        <v>1236</v>
      </c>
      <c r="JVH71" s="486" t="s">
        <v>294</v>
      </c>
      <c r="JVI71" s="487" t="s">
        <v>40</v>
      </c>
      <c r="JVJ71" s="486" t="s">
        <v>26</v>
      </c>
      <c r="JVK71" s="488">
        <v>45253</v>
      </c>
      <c r="JVL71" s="489">
        <v>0.59375</v>
      </c>
      <c r="JVM71" s="490" t="s">
        <v>305</v>
      </c>
      <c r="JVN71" s="485" t="s">
        <v>1235</v>
      </c>
      <c r="JVO71" s="376" t="s">
        <v>1236</v>
      </c>
      <c r="JVP71" s="486" t="s">
        <v>294</v>
      </c>
      <c r="JVQ71" s="487" t="s">
        <v>40</v>
      </c>
      <c r="JVR71" s="486" t="s">
        <v>26</v>
      </c>
      <c r="JVS71" s="488">
        <v>45253</v>
      </c>
      <c r="JVT71" s="489">
        <v>0.59375</v>
      </c>
      <c r="JVU71" s="490" t="s">
        <v>305</v>
      </c>
      <c r="JVV71" s="485" t="s">
        <v>1235</v>
      </c>
      <c r="JVW71" s="376" t="s">
        <v>1236</v>
      </c>
      <c r="JVX71" s="486" t="s">
        <v>294</v>
      </c>
      <c r="JVY71" s="487" t="s">
        <v>40</v>
      </c>
      <c r="JVZ71" s="486" t="s">
        <v>26</v>
      </c>
      <c r="JWA71" s="488">
        <v>45253</v>
      </c>
      <c r="JWB71" s="489">
        <v>0.59375</v>
      </c>
      <c r="JWC71" s="490" t="s">
        <v>305</v>
      </c>
      <c r="JWD71" s="485" t="s">
        <v>1235</v>
      </c>
      <c r="JWE71" s="376" t="s">
        <v>1236</v>
      </c>
      <c r="JWF71" s="486" t="s">
        <v>294</v>
      </c>
      <c r="JWG71" s="487" t="s">
        <v>40</v>
      </c>
      <c r="JWH71" s="486" t="s">
        <v>26</v>
      </c>
      <c r="JWI71" s="488">
        <v>45253</v>
      </c>
      <c r="JWJ71" s="489">
        <v>0.59375</v>
      </c>
      <c r="JWK71" s="490" t="s">
        <v>305</v>
      </c>
      <c r="JWL71" s="485" t="s">
        <v>1235</v>
      </c>
      <c r="JWM71" s="376" t="s">
        <v>1236</v>
      </c>
      <c r="JWN71" s="486" t="s">
        <v>294</v>
      </c>
      <c r="JWO71" s="487" t="s">
        <v>40</v>
      </c>
      <c r="JWP71" s="486" t="s">
        <v>26</v>
      </c>
      <c r="JWQ71" s="488">
        <v>45253</v>
      </c>
      <c r="JWR71" s="489">
        <v>0.59375</v>
      </c>
      <c r="JWS71" s="490" t="s">
        <v>305</v>
      </c>
      <c r="JWT71" s="485" t="s">
        <v>1235</v>
      </c>
      <c r="JWU71" s="376" t="s">
        <v>1236</v>
      </c>
      <c r="JWV71" s="486" t="s">
        <v>294</v>
      </c>
      <c r="JWW71" s="487" t="s">
        <v>40</v>
      </c>
      <c r="JWX71" s="486" t="s">
        <v>26</v>
      </c>
      <c r="JWY71" s="488">
        <v>45253</v>
      </c>
      <c r="JWZ71" s="489">
        <v>0.59375</v>
      </c>
      <c r="JXA71" s="490" t="s">
        <v>305</v>
      </c>
      <c r="JXB71" s="485" t="s">
        <v>1235</v>
      </c>
      <c r="JXC71" s="376" t="s">
        <v>1236</v>
      </c>
      <c r="JXD71" s="486" t="s">
        <v>294</v>
      </c>
      <c r="JXE71" s="487" t="s">
        <v>40</v>
      </c>
      <c r="JXF71" s="486" t="s">
        <v>26</v>
      </c>
      <c r="JXG71" s="488">
        <v>45253</v>
      </c>
      <c r="JXH71" s="489">
        <v>0.59375</v>
      </c>
      <c r="JXI71" s="490" t="s">
        <v>305</v>
      </c>
      <c r="JXJ71" s="485" t="s">
        <v>1235</v>
      </c>
      <c r="JXK71" s="376" t="s">
        <v>1236</v>
      </c>
      <c r="JXL71" s="486" t="s">
        <v>294</v>
      </c>
      <c r="JXM71" s="487" t="s">
        <v>40</v>
      </c>
      <c r="JXN71" s="486" t="s">
        <v>26</v>
      </c>
      <c r="JXO71" s="488">
        <v>45253</v>
      </c>
      <c r="JXP71" s="489">
        <v>0.59375</v>
      </c>
      <c r="JXQ71" s="490" t="s">
        <v>305</v>
      </c>
      <c r="JXR71" s="485" t="s">
        <v>1235</v>
      </c>
      <c r="JXS71" s="376" t="s">
        <v>1236</v>
      </c>
      <c r="JXT71" s="486" t="s">
        <v>294</v>
      </c>
      <c r="JXU71" s="487" t="s">
        <v>40</v>
      </c>
      <c r="JXV71" s="486" t="s">
        <v>26</v>
      </c>
      <c r="JXW71" s="488">
        <v>45253</v>
      </c>
      <c r="JXX71" s="489">
        <v>0.59375</v>
      </c>
      <c r="JXY71" s="490" t="s">
        <v>305</v>
      </c>
      <c r="JXZ71" s="485" t="s">
        <v>1235</v>
      </c>
      <c r="JYA71" s="376" t="s">
        <v>1236</v>
      </c>
      <c r="JYB71" s="486" t="s">
        <v>294</v>
      </c>
      <c r="JYC71" s="487" t="s">
        <v>40</v>
      </c>
      <c r="JYD71" s="486" t="s">
        <v>26</v>
      </c>
      <c r="JYE71" s="488">
        <v>45253</v>
      </c>
      <c r="JYF71" s="489">
        <v>0.59375</v>
      </c>
      <c r="JYG71" s="490" t="s">
        <v>305</v>
      </c>
      <c r="JYH71" s="485" t="s">
        <v>1235</v>
      </c>
      <c r="JYI71" s="376" t="s">
        <v>1236</v>
      </c>
      <c r="JYJ71" s="486" t="s">
        <v>294</v>
      </c>
      <c r="JYK71" s="487" t="s">
        <v>40</v>
      </c>
      <c r="JYL71" s="486" t="s">
        <v>26</v>
      </c>
      <c r="JYM71" s="488">
        <v>45253</v>
      </c>
      <c r="JYN71" s="489">
        <v>0.59375</v>
      </c>
      <c r="JYO71" s="490" t="s">
        <v>305</v>
      </c>
      <c r="JYP71" s="485" t="s">
        <v>1235</v>
      </c>
      <c r="JYQ71" s="376" t="s">
        <v>1236</v>
      </c>
      <c r="JYR71" s="486" t="s">
        <v>294</v>
      </c>
      <c r="JYS71" s="487" t="s">
        <v>40</v>
      </c>
      <c r="JYT71" s="486" t="s">
        <v>26</v>
      </c>
      <c r="JYU71" s="488">
        <v>45253</v>
      </c>
      <c r="JYV71" s="489">
        <v>0.59375</v>
      </c>
      <c r="JYW71" s="490" t="s">
        <v>305</v>
      </c>
      <c r="JYX71" s="485" t="s">
        <v>1235</v>
      </c>
      <c r="JYY71" s="376" t="s">
        <v>1236</v>
      </c>
      <c r="JYZ71" s="486" t="s">
        <v>294</v>
      </c>
      <c r="JZA71" s="487" t="s">
        <v>40</v>
      </c>
      <c r="JZB71" s="486" t="s">
        <v>26</v>
      </c>
      <c r="JZC71" s="488">
        <v>45253</v>
      </c>
      <c r="JZD71" s="489">
        <v>0.59375</v>
      </c>
      <c r="JZE71" s="490" t="s">
        <v>305</v>
      </c>
      <c r="JZF71" s="485" t="s">
        <v>1235</v>
      </c>
      <c r="JZG71" s="376" t="s">
        <v>1236</v>
      </c>
      <c r="JZH71" s="486" t="s">
        <v>294</v>
      </c>
      <c r="JZI71" s="487" t="s">
        <v>40</v>
      </c>
      <c r="JZJ71" s="486" t="s">
        <v>26</v>
      </c>
      <c r="JZK71" s="488">
        <v>45253</v>
      </c>
      <c r="JZL71" s="489">
        <v>0.59375</v>
      </c>
      <c r="JZM71" s="490" t="s">
        <v>305</v>
      </c>
      <c r="JZN71" s="485" t="s">
        <v>1235</v>
      </c>
      <c r="JZO71" s="376" t="s">
        <v>1236</v>
      </c>
      <c r="JZP71" s="486" t="s">
        <v>294</v>
      </c>
      <c r="JZQ71" s="487" t="s">
        <v>40</v>
      </c>
      <c r="JZR71" s="486" t="s">
        <v>26</v>
      </c>
      <c r="JZS71" s="488">
        <v>45253</v>
      </c>
      <c r="JZT71" s="489">
        <v>0.59375</v>
      </c>
      <c r="JZU71" s="490" t="s">
        <v>305</v>
      </c>
      <c r="JZV71" s="485" t="s">
        <v>1235</v>
      </c>
      <c r="JZW71" s="376" t="s">
        <v>1236</v>
      </c>
      <c r="JZX71" s="486" t="s">
        <v>294</v>
      </c>
      <c r="JZY71" s="487" t="s">
        <v>40</v>
      </c>
      <c r="JZZ71" s="486" t="s">
        <v>26</v>
      </c>
      <c r="KAA71" s="488">
        <v>45253</v>
      </c>
      <c r="KAB71" s="489">
        <v>0.59375</v>
      </c>
      <c r="KAC71" s="490" t="s">
        <v>305</v>
      </c>
      <c r="KAD71" s="485" t="s">
        <v>1235</v>
      </c>
      <c r="KAE71" s="376" t="s">
        <v>1236</v>
      </c>
      <c r="KAF71" s="486" t="s">
        <v>294</v>
      </c>
      <c r="KAG71" s="487" t="s">
        <v>40</v>
      </c>
      <c r="KAH71" s="486" t="s">
        <v>26</v>
      </c>
      <c r="KAI71" s="488">
        <v>45253</v>
      </c>
      <c r="KAJ71" s="489">
        <v>0.59375</v>
      </c>
      <c r="KAK71" s="490" t="s">
        <v>305</v>
      </c>
      <c r="KAL71" s="485" t="s">
        <v>1235</v>
      </c>
      <c r="KAM71" s="376" t="s">
        <v>1236</v>
      </c>
      <c r="KAN71" s="486" t="s">
        <v>294</v>
      </c>
      <c r="KAO71" s="487" t="s">
        <v>40</v>
      </c>
      <c r="KAP71" s="486" t="s">
        <v>26</v>
      </c>
      <c r="KAQ71" s="488">
        <v>45253</v>
      </c>
      <c r="KAR71" s="489">
        <v>0.59375</v>
      </c>
      <c r="KAS71" s="490" t="s">
        <v>305</v>
      </c>
      <c r="KAT71" s="485" t="s">
        <v>1235</v>
      </c>
      <c r="KAU71" s="376" t="s">
        <v>1236</v>
      </c>
      <c r="KAV71" s="486" t="s">
        <v>294</v>
      </c>
      <c r="KAW71" s="487" t="s">
        <v>40</v>
      </c>
      <c r="KAX71" s="486" t="s">
        <v>26</v>
      </c>
      <c r="KAY71" s="488">
        <v>45253</v>
      </c>
      <c r="KAZ71" s="489">
        <v>0.59375</v>
      </c>
      <c r="KBA71" s="490" t="s">
        <v>305</v>
      </c>
      <c r="KBB71" s="485" t="s">
        <v>1235</v>
      </c>
      <c r="KBC71" s="376" t="s">
        <v>1236</v>
      </c>
      <c r="KBD71" s="486" t="s">
        <v>294</v>
      </c>
      <c r="KBE71" s="487" t="s">
        <v>40</v>
      </c>
      <c r="KBF71" s="486" t="s">
        <v>26</v>
      </c>
      <c r="KBG71" s="488">
        <v>45253</v>
      </c>
      <c r="KBH71" s="489">
        <v>0.59375</v>
      </c>
      <c r="KBI71" s="490" t="s">
        <v>305</v>
      </c>
      <c r="KBJ71" s="485" t="s">
        <v>1235</v>
      </c>
      <c r="KBK71" s="376" t="s">
        <v>1236</v>
      </c>
      <c r="KBL71" s="486" t="s">
        <v>294</v>
      </c>
      <c r="KBM71" s="487" t="s">
        <v>40</v>
      </c>
      <c r="KBN71" s="486" t="s">
        <v>26</v>
      </c>
      <c r="KBO71" s="488">
        <v>45253</v>
      </c>
      <c r="KBP71" s="489">
        <v>0.59375</v>
      </c>
      <c r="KBQ71" s="490" t="s">
        <v>305</v>
      </c>
      <c r="KBR71" s="485" t="s">
        <v>1235</v>
      </c>
      <c r="KBS71" s="376" t="s">
        <v>1236</v>
      </c>
      <c r="KBT71" s="486" t="s">
        <v>294</v>
      </c>
      <c r="KBU71" s="487" t="s">
        <v>40</v>
      </c>
      <c r="KBV71" s="486" t="s">
        <v>26</v>
      </c>
      <c r="KBW71" s="488">
        <v>45253</v>
      </c>
      <c r="KBX71" s="489">
        <v>0.59375</v>
      </c>
      <c r="KBY71" s="490" t="s">
        <v>305</v>
      </c>
      <c r="KBZ71" s="485" t="s">
        <v>1235</v>
      </c>
      <c r="KCA71" s="376" t="s">
        <v>1236</v>
      </c>
      <c r="KCB71" s="486" t="s">
        <v>294</v>
      </c>
      <c r="KCC71" s="487" t="s">
        <v>40</v>
      </c>
      <c r="KCD71" s="486" t="s">
        <v>26</v>
      </c>
      <c r="KCE71" s="488">
        <v>45253</v>
      </c>
      <c r="KCF71" s="489">
        <v>0.59375</v>
      </c>
      <c r="KCG71" s="490" t="s">
        <v>305</v>
      </c>
      <c r="KCH71" s="485" t="s">
        <v>1235</v>
      </c>
      <c r="KCI71" s="376" t="s">
        <v>1236</v>
      </c>
      <c r="KCJ71" s="486" t="s">
        <v>294</v>
      </c>
      <c r="KCK71" s="487" t="s">
        <v>40</v>
      </c>
      <c r="KCL71" s="486" t="s">
        <v>26</v>
      </c>
      <c r="KCM71" s="488">
        <v>45253</v>
      </c>
      <c r="KCN71" s="489">
        <v>0.59375</v>
      </c>
      <c r="KCO71" s="490" t="s">
        <v>305</v>
      </c>
      <c r="KCP71" s="485" t="s">
        <v>1235</v>
      </c>
      <c r="KCQ71" s="376" t="s">
        <v>1236</v>
      </c>
      <c r="KCR71" s="486" t="s">
        <v>294</v>
      </c>
      <c r="KCS71" s="487" t="s">
        <v>40</v>
      </c>
      <c r="KCT71" s="486" t="s">
        <v>26</v>
      </c>
      <c r="KCU71" s="488">
        <v>45253</v>
      </c>
      <c r="KCV71" s="489">
        <v>0.59375</v>
      </c>
      <c r="KCW71" s="490" t="s">
        <v>305</v>
      </c>
      <c r="KCX71" s="485" t="s">
        <v>1235</v>
      </c>
      <c r="KCY71" s="376" t="s">
        <v>1236</v>
      </c>
      <c r="KCZ71" s="486" t="s">
        <v>294</v>
      </c>
      <c r="KDA71" s="487" t="s">
        <v>40</v>
      </c>
      <c r="KDB71" s="486" t="s">
        <v>26</v>
      </c>
      <c r="KDC71" s="488">
        <v>45253</v>
      </c>
      <c r="KDD71" s="489">
        <v>0.59375</v>
      </c>
      <c r="KDE71" s="490" t="s">
        <v>305</v>
      </c>
      <c r="KDF71" s="485" t="s">
        <v>1235</v>
      </c>
      <c r="KDG71" s="376" t="s">
        <v>1236</v>
      </c>
      <c r="KDH71" s="486" t="s">
        <v>294</v>
      </c>
      <c r="KDI71" s="487" t="s">
        <v>40</v>
      </c>
      <c r="KDJ71" s="486" t="s">
        <v>26</v>
      </c>
      <c r="KDK71" s="488">
        <v>45253</v>
      </c>
      <c r="KDL71" s="489">
        <v>0.59375</v>
      </c>
      <c r="KDM71" s="490" t="s">
        <v>305</v>
      </c>
      <c r="KDN71" s="485" t="s">
        <v>1235</v>
      </c>
      <c r="KDO71" s="376" t="s">
        <v>1236</v>
      </c>
      <c r="KDP71" s="486" t="s">
        <v>294</v>
      </c>
      <c r="KDQ71" s="487" t="s">
        <v>40</v>
      </c>
      <c r="KDR71" s="486" t="s">
        <v>26</v>
      </c>
      <c r="KDS71" s="488">
        <v>45253</v>
      </c>
      <c r="KDT71" s="489">
        <v>0.59375</v>
      </c>
      <c r="KDU71" s="490" t="s">
        <v>305</v>
      </c>
      <c r="KDV71" s="485" t="s">
        <v>1235</v>
      </c>
      <c r="KDW71" s="376" t="s">
        <v>1236</v>
      </c>
      <c r="KDX71" s="486" t="s">
        <v>294</v>
      </c>
      <c r="KDY71" s="487" t="s">
        <v>40</v>
      </c>
      <c r="KDZ71" s="486" t="s">
        <v>26</v>
      </c>
      <c r="KEA71" s="488">
        <v>45253</v>
      </c>
      <c r="KEB71" s="489">
        <v>0.59375</v>
      </c>
      <c r="KEC71" s="490" t="s">
        <v>305</v>
      </c>
      <c r="KED71" s="485" t="s">
        <v>1235</v>
      </c>
      <c r="KEE71" s="376" t="s">
        <v>1236</v>
      </c>
      <c r="KEF71" s="486" t="s">
        <v>294</v>
      </c>
      <c r="KEG71" s="487" t="s">
        <v>40</v>
      </c>
      <c r="KEH71" s="486" t="s">
        <v>26</v>
      </c>
      <c r="KEI71" s="488">
        <v>45253</v>
      </c>
      <c r="KEJ71" s="489">
        <v>0.59375</v>
      </c>
      <c r="KEK71" s="490" t="s">
        <v>305</v>
      </c>
      <c r="KEL71" s="485" t="s">
        <v>1235</v>
      </c>
      <c r="KEM71" s="376" t="s">
        <v>1236</v>
      </c>
      <c r="KEN71" s="486" t="s">
        <v>294</v>
      </c>
      <c r="KEO71" s="487" t="s">
        <v>40</v>
      </c>
      <c r="KEP71" s="486" t="s">
        <v>26</v>
      </c>
      <c r="KEQ71" s="488">
        <v>45253</v>
      </c>
      <c r="KER71" s="489">
        <v>0.59375</v>
      </c>
      <c r="KES71" s="490" t="s">
        <v>305</v>
      </c>
      <c r="KET71" s="485" t="s">
        <v>1235</v>
      </c>
      <c r="KEU71" s="376" t="s">
        <v>1236</v>
      </c>
      <c r="KEV71" s="486" t="s">
        <v>294</v>
      </c>
      <c r="KEW71" s="487" t="s">
        <v>40</v>
      </c>
      <c r="KEX71" s="486" t="s">
        <v>26</v>
      </c>
      <c r="KEY71" s="488">
        <v>45253</v>
      </c>
      <c r="KEZ71" s="489">
        <v>0.59375</v>
      </c>
      <c r="KFA71" s="490" t="s">
        <v>305</v>
      </c>
      <c r="KFB71" s="485" t="s">
        <v>1235</v>
      </c>
      <c r="KFC71" s="376" t="s">
        <v>1236</v>
      </c>
      <c r="KFD71" s="486" t="s">
        <v>294</v>
      </c>
      <c r="KFE71" s="487" t="s">
        <v>40</v>
      </c>
      <c r="KFF71" s="486" t="s">
        <v>26</v>
      </c>
      <c r="KFG71" s="488">
        <v>45253</v>
      </c>
      <c r="KFH71" s="489">
        <v>0.59375</v>
      </c>
      <c r="KFI71" s="490" t="s">
        <v>305</v>
      </c>
      <c r="KFJ71" s="485" t="s">
        <v>1235</v>
      </c>
      <c r="KFK71" s="376" t="s">
        <v>1236</v>
      </c>
      <c r="KFL71" s="486" t="s">
        <v>294</v>
      </c>
      <c r="KFM71" s="487" t="s">
        <v>40</v>
      </c>
      <c r="KFN71" s="486" t="s">
        <v>26</v>
      </c>
      <c r="KFO71" s="488">
        <v>45253</v>
      </c>
      <c r="KFP71" s="489">
        <v>0.59375</v>
      </c>
      <c r="KFQ71" s="490" t="s">
        <v>305</v>
      </c>
      <c r="KFR71" s="485" t="s">
        <v>1235</v>
      </c>
      <c r="KFS71" s="376" t="s">
        <v>1236</v>
      </c>
      <c r="KFT71" s="486" t="s">
        <v>294</v>
      </c>
      <c r="KFU71" s="487" t="s">
        <v>40</v>
      </c>
      <c r="KFV71" s="486" t="s">
        <v>26</v>
      </c>
      <c r="KFW71" s="488">
        <v>45253</v>
      </c>
      <c r="KFX71" s="489">
        <v>0.59375</v>
      </c>
      <c r="KFY71" s="490" t="s">
        <v>305</v>
      </c>
      <c r="KFZ71" s="485" t="s">
        <v>1235</v>
      </c>
      <c r="KGA71" s="376" t="s">
        <v>1236</v>
      </c>
      <c r="KGB71" s="486" t="s">
        <v>294</v>
      </c>
      <c r="KGC71" s="487" t="s">
        <v>40</v>
      </c>
      <c r="KGD71" s="486" t="s">
        <v>26</v>
      </c>
      <c r="KGE71" s="488">
        <v>45253</v>
      </c>
      <c r="KGF71" s="489">
        <v>0.59375</v>
      </c>
      <c r="KGG71" s="490" t="s">
        <v>305</v>
      </c>
      <c r="KGH71" s="485" t="s">
        <v>1235</v>
      </c>
      <c r="KGI71" s="376" t="s">
        <v>1236</v>
      </c>
      <c r="KGJ71" s="486" t="s">
        <v>294</v>
      </c>
      <c r="KGK71" s="487" t="s">
        <v>40</v>
      </c>
      <c r="KGL71" s="486" t="s">
        <v>26</v>
      </c>
      <c r="KGM71" s="488">
        <v>45253</v>
      </c>
      <c r="KGN71" s="489">
        <v>0.59375</v>
      </c>
      <c r="KGO71" s="490" t="s">
        <v>305</v>
      </c>
      <c r="KGP71" s="485" t="s">
        <v>1235</v>
      </c>
      <c r="KGQ71" s="376" t="s">
        <v>1236</v>
      </c>
      <c r="KGR71" s="486" t="s">
        <v>294</v>
      </c>
      <c r="KGS71" s="487" t="s">
        <v>40</v>
      </c>
      <c r="KGT71" s="486" t="s">
        <v>26</v>
      </c>
      <c r="KGU71" s="488">
        <v>45253</v>
      </c>
      <c r="KGV71" s="489">
        <v>0.59375</v>
      </c>
      <c r="KGW71" s="490" t="s">
        <v>305</v>
      </c>
      <c r="KGX71" s="485" t="s">
        <v>1235</v>
      </c>
      <c r="KGY71" s="376" t="s">
        <v>1236</v>
      </c>
      <c r="KGZ71" s="486" t="s">
        <v>294</v>
      </c>
      <c r="KHA71" s="487" t="s">
        <v>40</v>
      </c>
      <c r="KHB71" s="486" t="s">
        <v>26</v>
      </c>
      <c r="KHC71" s="488">
        <v>45253</v>
      </c>
      <c r="KHD71" s="489">
        <v>0.59375</v>
      </c>
      <c r="KHE71" s="490" t="s">
        <v>305</v>
      </c>
      <c r="KHF71" s="485" t="s">
        <v>1235</v>
      </c>
      <c r="KHG71" s="376" t="s">
        <v>1236</v>
      </c>
      <c r="KHH71" s="486" t="s">
        <v>294</v>
      </c>
      <c r="KHI71" s="487" t="s">
        <v>40</v>
      </c>
      <c r="KHJ71" s="486" t="s">
        <v>26</v>
      </c>
      <c r="KHK71" s="488">
        <v>45253</v>
      </c>
      <c r="KHL71" s="489">
        <v>0.59375</v>
      </c>
      <c r="KHM71" s="490" t="s">
        <v>305</v>
      </c>
      <c r="KHN71" s="485" t="s">
        <v>1235</v>
      </c>
      <c r="KHO71" s="376" t="s">
        <v>1236</v>
      </c>
      <c r="KHP71" s="486" t="s">
        <v>294</v>
      </c>
      <c r="KHQ71" s="487" t="s">
        <v>40</v>
      </c>
      <c r="KHR71" s="486" t="s">
        <v>26</v>
      </c>
      <c r="KHS71" s="488">
        <v>45253</v>
      </c>
      <c r="KHT71" s="489">
        <v>0.59375</v>
      </c>
      <c r="KHU71" s="490" t="s">
        <v>305</v>
      </c>
      <c r="KHV71" s="485" t="s">
        <v>1235</v>
      </c>
      <c r="KHW71" s="376" t="s">
        <v>1236</v>
      </c>
      <c r="KHX71" s="486" t="s">
        <v>294</v>
      </c>
      <c r="KHY71" s="487" t="s">
        <v>40</v>
      </c>
      <c r="KHZ71" s="486" t="s">
        <v>26</v>
      </c>
      <c r="KIA71" s="488">
        <v>45253</v>
      </c>
      <c r="KIB71" s="489">
        <v>0.59375</v>
      </c>
      <c r="KIC71" s="490" t="s">
        <v>305</v>
      </c>
      <c r="KID71" s="485" t="s">
        <v>1235</v>
      </c>
      <c r="KIE71" s="376" t="s">
        <v>1236</v>
      </c>
      <c r="KIF71" s="486" t="s">
        <v>294</v>
      </c>
      <c r="KIG71" s="487" t="s">
        <v>40</v>
      </c>
      <c r="KIH71" s="486" t="s">
        <v>26</v>
      </c>
      <c r="KII71" s="488">
        <v>45253</v>
      </c>
      <c r="KIJ71" s="489">
        <v>0.59375</v>
      </c>
      <c r="KIK71" s="490" t="s">
        <v>305</v>
      </c>
      <c r="KIL71" s="485" t="s">
        <v>1235</v>
      </c>
      <c r="KIM71" s="376" t="s">
        <v>1236</v>
      </c>
      <c r="KIN71" s="486" t="s">
        <v>294</v>
      </c>
      <c r="KIO71" s="487" t="s">
        <v>40</v>
      </c>
      <c r="KIP71" s="486" t="s">
        <v>26</v>
      </c>
      <c r="KIQ71" s="488">
        <v>45253</v>
      </c>
      <c r="KIR71" s="489">
        <v>0.59375</v>
      </c>
      <c r="KIS71" s="490" t="s">
        <v>305</v>
      </c>
      <c r="KIT71" s="485" t="s">
        <v>1235</v>
      </c>
      <c r="KIU71" s="376" t="s">
        <v>1236</v>
      </c>
      <c r="KIV71" s="486" t="s">
        <v>294</v>
      </c>
      <c r="KIW71" s="487" t="s">
        <v>40</v>
      </c>
      <c r="KIX71" s="486" t="s">
        <v>26</v>
      </c>
      <c r="KIY71" s="488">
        <v>45253</v>
      </c>
      <c r="KIZ71" s="489">
        <v>0.59375</v>
      </c>
      <c r="KJA71" s="490" t="s">
        <v>305</v>
      </c>
      <c r="KJB71" s="485" t="s">
        <v>1235</v>
      </c>
      <c r="KJC71" s="376" t="s">
        <v>1236</v>
      </c>
      <c r="KJD71" s="486" t="s">
        <v>294</v>
      </c>
      <c r="KJE71" s="487" t="s">
        <v>40</v>
      </c>
      <c r="KJF71" s="486" t="s">
        <v>26</v>
      </c>
      <c r="KJG71" s="488">
        <v>45253</v>
      </c>
      <c r="KJH71" s="489">
        <v>0.59375</v>
      </c>
      <c r="KJI71" s="490" t="s">
        <v>305</v>
      </c>
      <c r="KJJ71" s="485" t="s">
        <v>1235</v>
      </c>
      <c r="KJK71" s="376" t="s">
        <v>1236</v>
      </c>
      <c r="KJL71" s="486" t="s">
        <v>294</v>
      </c>
      <c r="KJM71" s="487" t="s">
        <v>40</v>
      </c>
      <c r="KJN71" s="486" t="s">
        <v>26</v>
      </c>
      <c r="KJO71" s="488">
        <v>45253</v>
      </c>
      <c r="KJP71" s="489">
        <v>0.59375</v>
      </c>
      <c r="KJQ71" s="490" t="s">
        <v>305</v>
      </c>
      <c r="KJR71" s="485" t="s">
        <v>1235</v>
      </c>
      <c r="KJS71" s="376" t="s">
        <v>1236</v>
      </c>
      <c r="KJT71" s="486" t="s">
        <v>294</v>
      </c>
      <c r="KJU71" s="487" t="s">
        <v>40</v>
      </c>
      <c r="KJV71" s="486" t="s">
        <v>26</v>
      </c>
      <c r="KJW71" s="488">
        <v>45253</v>
      </c>
      <c r="KJX71" s="489">
        <v>0.59375</v>
      </c>
      <c r="KJY71" s="490" t="s">
        <v>305</v>
      </c>
      <c r="KJZ71" s="485" t="s">
        <v>1235</v>
      </c>
      <c r="KKA71" s="376" t="s">
        <v>1236</v>
      </c>
      <c r="KKB71" s="486" t="s">
        <v>294</v>
      </c>
      <c r="KKC71" s="487" t="s">
        <v>40</v>
      </c>
      <c r="KKD71" s="486" t="s">
        <v>26</v>
      </c>
      <c r="KKE71" s="488">
        <v>45253</v>
      </c>
      <c r="KKF71" s="489">
        <v>0.59375</v>
      </c>
      <c r="KKG71" s="490" t="s">
        <v>305</v>
      </c>
      <c r="KKH71" s="485" t="s">
        <v>1235</v>
      </c>
      <c r="KKI71" s="376" t="s">
        <v>1236</v>
      </c>
      <c r="KKJ71" s="486" t="s">
        <v>294</v>
      </c>
      <c r="KKK71" s="487" t="s">
        <v>40</v>
      </c>
      <c r="KKL71" s="486" t="s">
        <v>26</v>
      </c>
      <c r="KKM71" s="488">
        <v>45253</v>
      </c>
      <c r="KKN71" s="489">
        <v>0.59375</v>
      </c>
      <c r="KKO71" s="490" t="s">
        <v>305</v>
      </c>
      <c r="KKP71" s="485" t="s">
        <v>1235</v>
      </c>
      <c r="KKQ71" s="376" t="s">
        <v>1236</v>
      </c>
      <c r="KKR71" s="486" t="s">
        <v>294</v>
      </c>
      <c r="KKS71" s="487" t="s">
        <v>40</v>
      </c>
      <c r="KKT71" s="486" t="s">
        <v>26</v>
      </c>
      <c r="KKU71" s="488">
        <v>45253</v>
      </c>
      <c r="KKV71" s="489">
        <v>0.59375</v>
      </c>
      <c r="KKW71" s="490" t="s">
        <v>305</v>
      </c>
      <c r="KKX71" s="485" t="s">
        <v>1235</v>
      </c>
      <c r="KKY71" s="376" t="s">
        <v>1236</v>
      </c>
      <c r="KKZ71" s="486" t="s">
        <v>294</v>
      </c>
      <c r="KLA71" s="487" t="s">
        <v>40</v>
      </c>
      <c r="KLB71" s="486" t="s">
        <v>26</v>
      </c>
      <c r="KLC71" s="488">
        <v>45253</v>
      </c>
      <c r="KLD71" s="489">
        <v>0.59375</v>
      </c>
      <c r="KLE71" s="490" t="s">
        <v>305</v>
      </c>
      <c r="KLF71" s="485" t="s">
        <v>1235</v>
      </c>
      <c r="KLG71" s="376" t="s">
        <v>1236</v>
      </c>
      <c r="KLH71" s="486" t="s">
        <v>294</v>
      </c>
      <c r="KLI71" s="487" t="s">
        <v>40</v>
      </c>
      <c r="KLJ71" s="486" t="s">
        <v>26</v>
      </c>
      <c r="KLK71" s="488">
        <v>45253</v>
      </c>
      <c r="KLL71" s="489">
        <v>0.59375</v>
      </c>
      <c r="KLM71" s="490" t="s">
        <v>305</v>
      </c>
      <c r="KLN71" s="485" t="s">
        <v>1235</v>
      </c>
      <c r="KLO71" s="376" t="s">
        <v>1236</v>
      </c>
      <c r="KLP71" s="486" t="s">
        <v>294</v>
      </c>
      <c r="KLQ71" s="487" t="s">
        <v>40</v>
      </c>
      <c r="KLR71" s="486" t="s">
        <v>26</v>
      </c>
      <c r="KLS71" s="488">
        <v>45253</v>
      </c>
      <c r="KLT71" s="489">
        <v>0.59375</v>
      </c>
      <c r="KLU71" s="490" t="s">
        <v>305</v>
      </c>
      <c r="KLV71" s="485" t="s">
        <v>1235</v>
      </c>
      <c r="KLW71" s="376" t="s">
        <v>1236</v>
      </c>
      <c r="KLX71" s="486" t="s">
        <v>294</v>
      </c>
      <c r="KLY71" s="487" t="s">
        <v>40</v>
      </c>
      <c r="KLZ71" s="486" t="s">
        <v>26</v>
      </c>
      <c r="KMA71" s="488">
        <v>45253</v>
      </c>
      <c r="KMB71" s="489">
        <v>0.59375</v>
      </c>
      <c r="KMC71" s="490" t="s">
        <v>305</v>
      </c>
      <c r="KMD71" s="485" t="s">
        <v>1235</v>
      </c>
      <c r="KME71" s="376" t="s">
        <v>1236</v>
      </c>
      <c r="KMF71" s="486" t="s">
        <v>294</v>
      </c>
      <c r="KMG71" s="487" t="s">
        <v>40</v>
      </c>
      <c r="KMH71" s="486" t="s">
        <v>26</v>
      </c>
      <c r="KMI71" s="488">
        <v>45253</v>
      </c>
      <c r="KMJ71" s="489">
        <v>0.59375</v>
      </c>
      <c r="KMK71" s="490" t="s">
        <v>305</v>
      </c>
      <c r="KML71" s="485" t="s">
        <v>1235</v>
      </c>
      <c r="KMM71" s="376" t="s">
        <v>1236</v>
      </c>
      <c r="KMN71" s="486" t="s">
        <v>294</v>
      </c>
      <c r="KMO71" s="487" t="s">
        <v>40</v>
      </c>
      <c r="KMP71" s="486" t="s">
        <v>26</v>
      </c>
      <c r="KMQ71" s="488">
        <v>45253</v>
      </c>
      <c r="KMR71" s="489">
        <v>0.59375</v>
      </c>
      <c r="KMS71" s="490" t="s">
        <v>305</v>
      </c>
      <c r="KMT71" s="485" t="s">
        <v>1235</v>
      </c>
      <c r="KMU71" s="376" t="s">
        <v>1236</v>
      </c>
      <c r="KMV71" s="486" t="s">
        <v>294</v>
      </c>
      <c r="KMW71" s="487" t="s">
        <v>40</v>
      </c>
      <c r="KMX71" s="486" t="s">
        <v>26</v>
      </c>
      <c r="KMY71" s="488">
        <v>45253</v>
      </c>
      <c r="KMZ71" s="489">
        <v>0.59375</v>
      </c>
      <c r="KNA71" s="490" t="s">
        <v>305</v>
      </c>
      <c r="KNB71" s="485" t="s">
        <v>1235</v>
      </c>
      <c r="KNC71" s="376" t="s">
        <v>1236</v>
      </c>
      <c r="KND71" s="486" t="s">
        <v>294</v>
      </c>
      <c r="KNE71" s="487" t="s">
        <v>40</v>
      </c>
      <c r="KNF71" s="486" t="s">
        <v>26</v>
      </c>
      <c r="KNG71" s="488">
        <v>45253</v>
      </c>
      <c r="KNH71" s="489">
        <v>0.59375</v>
      </c>
      <c r="KNI71" s="490" t="s">
        <v>305</v>
      </c>
      <c r="KNJ71" s="485" t="s">
        <v>1235</v>
      </c>
      <c r="KNK71" s="376" t="s">
        <v>1236</v>
      </c>
      <c r="KNL71" s="486" t="s">
        <v>294</v>
      </c>
      <c r="KNM71" s="487" t="s">
        <v>40</v>
      </c>
      <c r="KNN71" s="486" t="s">
        <v>26</v>
      </c>
      <c r="KNO71" s="488">
        <v>45253</v>
      </c>
      <c r="KNP71" s="489">
        <v>0.59375</v>
      </c>
      <c r="KNQ71" s="490" t="s">
        <v>305</v>
      </c>
      <c r="KNR71" s="485" t="s">
        <v>1235</v>
      </c>
      <c r="KNS71" s="376" t="s">
        <v>1236</v>
      </c>
      <c r="KNT71" s="486" t="s">
        <v>294</v>
      </c>
      <c r="KNU71" s="487" t="s">
        <v>40</v>
      </c>
      <c r="KNV71" s="486" t="s">
        <v>26</v>
      </c>
      <c r="KNW71" s="488">
        <v>45253</v>
      </c>
      <c r="KNX71" s="489">
        <v>0.59375</v>
      </c>
      <c r="KNY71" s="490" t="s">
        <v>305</v>
      </c>
      <c r="KNZ71" s="485" t="s">
        <v>1235</v>
      </c>
      <c r="KOA71" s="376" t="s">
        <v>1236</v>
      </c>
      <c r="KOB71" s="486" t="s">
        <v>294</v>
      </c>
      <c r="KOC71" s="487" t="s">
        <v>40</v>
      </c>
      <c r="KOD71" s="486" t="s">
        <v>26</v>
      </c>
      <c r="KOE71" s="488">
        <v>45253</v>
      </c>
      <c r="KOF71" s="489">
        <v>0.59375</v>
      </c>
      <c r="KOG71" s="490" t="s">
        <v>305</v>
      </c>
      <c r="KOH71" s="485" t="s">
        <v>1235</v>
      </c>
      <c r="KOI71" s="376" t="s">
        <v>1236</v>
      </c>
      <c r="KOJ71" s="486" t="s">
        <v>294</v>
      </c>
      <c r="KOK71" s="487" t="s">
        <v>40</v>
      </c>
      <c r="KOL71" s="486" t="s">
        <v>26</v>
      </c>
      <c r="KOM71" s="488">
        <v>45253</v>
      </c>
      <c r="KON71" s="489">
        <v>0.59375</v>
      </c>
      <c r="KOO71" s="490" t="s">
        <v>305</v>
      </c>
      <c r="KOP71" s="485" t="s">
        <v>1235</v>
      </c>
      <c r="KOQ71" s="376" t="s">
        <v>1236</v>
      </c>
      <c r="KOR71" s="486" t="s">
        <v>294</v>
      </c>
      <c r="KOS71" s="487" t="s">
        <v>40</v>
      </c>
      <c r="KOT71" s="486" t="s">
        <v>26</v>
      </c>
      <c r="KOU71" s="488">
        <v>45253</v>
      </c>
      <c r="KOV71" s="489">
        <v>0.59375</v>
      </c>
      <c r="KOW71" s="490" t="s">
        <v>305</v>
      </c>
      <c r="KOX71" s="485" t="s">
        <v>1235</v>
      </c>
      <c r="KOY71" s="376" t="s">
        <v>1236</v>
      </c>
      <c r="KOZ71" s="486" t="s">
        <v>294</v>
      </c>
      <c r="KPA71" s="487" t="s">
        <v>40</v>
      </c>
      <c r="KPB71" s="486" t="s">
        <v>26</v>
      </c>
      <c r="KPC71" s="488">
        <v>45253</v>
      </c>
      <c r="KPD71" s="489">
        <v>0.59375</v>
      </c>
      <c r="KPE71" s="490" t="s">
        <v>305</v>
      </c>
      <c r="KPF71" s="485" t="s">
        <v>1235</v>
      </c>
      <c r="KPG71" s="376" t="s">
        <v>1236</v>
      </c>
      <c r="KPH71" s="486" t="s">
        <v>294</v>
      </c>
      <c r="KPI71" s="487" t="s">
        <v>40</v>
      </c>
      <c r="KPJ71" s="486" t="s">
        <v>26</v>
      </c>
      <c r="KPK71" s="488">
        <v>45253</v>
      </c>
      <c r="KPL71" s="489">
        <v>0.59375</v>
      </c>
      <c r="KPM71" s="490" t="s">
        <v>305</v>
      </c>
      <c r="KPN71" s="485" t="s">
        <v>1235</v>
      </c>
      <c r="KPO71" s="376" t="s">
        <v>1236</v>
      </c>
      <c r="KPP71" s="486" t="s">
        <v>294</v>
      </c>
      <c r="KPQ71" s="487" t="s">
        <v>40</v>
      </c>
      <c r="KPR71" s="486" t="s">
        <v>26</v>
      </c>
      <c r="KPS71" s="488">
        <v>45253</v>
      </c>
      <c r="KPT71" s="489">
        <v>0.59375</v>
      </c>
      <c r="KPU71" s="490" t="s">
        <v>305</v>
      </c>
      <c r="KPV71" s="485" t="s">
        <v>1235</v>
      </c>
      <c r="KPW71" s="376" t="s">
        <v>1236</v>
      </c>
      <c r="KPX71" s="486" t="s">
        <v>294</v>
      </c>
      <c r="KPY71" s="487" t="s">
        <v>40</v>
      </c>
      <c r="KPZ71" s="486" t="s">
        <v>26</v>
      </c>
      <c r="KQA71" s="488">
        <v>45253</v>
      </c>
      <c r="KQB71" s="489">
        <v>0.59375</v>
      </c>
      <c r="KQC71" s="490" t="s">
        <v>305</v>
      </c>
      <c r="KQD71" s="485" t="s">
        <v>1235</v>
      </c>
      <c r="KQE71" s="376" t="s">
        <v>1236</v>
      </c>
      <c r="KQF71" s="486" t="s">
        <v>294</v>
      </c>
      <c r="KQG71" s="487" t="s">
        <v>40</v>
      </c>
      <c r="KQH71" s="486" t="s">
        <v>26</v>
      </c>
      <c r="KQI71" s="488">
        <v>45253</v>
      </c>
      <c r="KQJ71" s="489">
        <v>0.59375</v>
      </c>
      <c r="KQK71" s="490" t="s">
        <v>305</v>
      </c>
      <c r="KQL71" s="485" t="s">
        <v>1235</v>
      </c>
      <c r="KQM71" s="376" t="s">
        <v>1236</v>
      </c>
      <c r="KQN71" s="486" t="s">
        <v>294</v>
      </c>
      <c r="KQO71" s="487" t="s">
        <v>40</v>
      </c>
      <c r="KQP71" s="486" t="s">
        <v>26</v>
      </c>
      <c r="KQQ71" s="488">
        <v>45253</v>
      </c>
      <c r="KQR71" s="489">
        <v>0.59375</v>
      </c>
      <c r="KQS71" s="490" t="s">
        <v>305</v>
      </c>
      <c r="KQT71" s="485" t="s">
        <v>1235</v>
      </c>
      <c r="KQU71" s="376" t="s">
        <v>1236</v>
      </c>
      <c r="KQV71" s="486" t="s">
        <v>294</v>
      </c>
      <c r="KQW71" s="487" t="s">
        <v>40</v>
      </c>
      <c r="KQX71" s="486" t="s">
        <v>26</v>
      </c>
      <c r="KQY71" s="488">
        <v>45253</v>
      </c>
      <c r="KQZ71" s="489">
        <v>0.59375</v>
      </c>
      <c r="KRA71" s="490" t="s">
        <v>305</v>
      </c>
      <c r="KRB71" s="485" t="s">
        <v>1235</v>
      </c>
      <c r="KRC71" s="376" t="s">
        <v>1236</v>
      </c>
      <c r="KRD71" s="486" t="s">
        <v>294</v>
      </c>
      <c r="KRE71" s="487" t="s">
        <v>40</v>
      </c>
      <c r="KRF71" s="486" t="s">
        <v>26</v>
      </c>
      <c r="KRG71" s="488">
        <v>45253</v>
      </c>
      <c r="KRH71" s="489">
        <v>0.59375</v>
      </c>
      <c r="KRI71" s="490" t="s">
        <v>305</v>
      </c>
      <c r="KRJ71" s="485" t="s">
        <v>1235</v>
      </c>
      <c r="KRK71" s="376" t="s">
        <v>1236</v>
      </c>
      <c r="KRL71" s="486" t="s">
        <v>294</v>
      </c>
      <c r="KRM71" s="487" t="s">
        <v>40</v>
      </c>
      <c r="KRN71" s="486" t="s">
        <v>26</v>
      </c>
      <c r="KRO71" s="488">
        <v>45253</v>
      </c>
      <c r="KRP71" s="489">
        <v>0.59375</v>
      </c>
      <c r="KRQ71" s="490" t="s">
        <v>305</v>
      </c>
      <c r="KRR71" s="485" t="s">
        <v>1235</v>
      </c>
      <c r="KRS71" s="376" t="s">
        <v>1236</v>
      </c>
      <c r="KRT71" s="486" t="s">
        <v>294</v>
      </c>
      <c r="KRU71" s="487" t="s">
        <v>40</v>
      </c>
      <c r="KRV71" s="486" t="s">
        <v>26</v>
      </c>
      <c r="KRW71" s="488">
        <v>45253</v>
      </c>
      <c r="KRX71" s="489">
        <v>0.59375</v>
      </c>
      <c r="KRY71" s="490" t="s">
        <v>305</v>
      </c>
      <c r="KRZ71" s="485" t="s">
        <v>1235</v>
      </c>
      <c r="KSA71" s="376" t="s">
        <v>1236</v>
      </c>
      <c r="KSB71" s="486" t="s">
        <v>294</v>
      </c>
      <c r="KSC71" s="487" t="s">
        <v>40</v>
      </c>
      <c r="KSD71" s="486" t="s">
        <v>26</v>
      </c>
      <c r="KSE71" s="488">
        <v>45253</v>
      </c>
      <c r="KSF71" s="489">
        <v>0.59375</v>
      </c>
      <c r="KSG71" s="490" t="s">
        <v>305</v>
      </c>
      <c r="KSH71" s="485" t="s">
        <v>1235</v>
      </c>
      <c r="KSI71" s="376" t="s">
        <v>1236</v>
      </c>
      <c r="KSJ71" s="486" t="s">
        <v>294</v>
      </c>
      <c r="KSK71" s="487" t="s">
        <v>40</v>
      </c>
      <c r="KSL71" s="486" t="s">
        <v>26</v>
      </c>
      <c r="KSM71" s="488">
        <v>45253</v>
      </c>
      <c r="KSN71" s="489">
        <v>0.59375</v>
      </c>
      <c r="KSO71" s="490" t="s">
        <v>305</v>
      </c>
      <c r="KSP71" s="485" t="s">
        <v>1235</v>
      </c>
      <c r="KSQ71" s="376" t="s">
        <v>1236</v>
      </c>
      <c r="KSR71" s="486" t="s">
        <v>294</v>
      </c>
      <c r="KSS71" s="487" t="s">
        <v>40</v>
      </c>
      <c r="KST71" s="486" t="s">
        <v>26</v>
      </c>
      <c r="KSU71" s="488">
        <v>45253</v>
      </c>
      <c r="KSV71" s="489">
        <v>0.59375</v>
      </c>
      <c r="KSW71" s="490" t="s">
        <v>305</v>
      </c>
      <c r="KSX71" s="485" t="s">
        <v>1235</v>
      </c>
      <c r="KSY71" s="376" t="s">
        <v>1236</v>
      </c>
      <c r="KSZ71" s="486" t="s">
        <v>294</v>
      </c>
      <c r="KTA71" s="487" t="s">
        <v>40</v>
      </c>
      <c r="KTB71" s="486" t="s">
        <v>26</v>
      </c>
      <c r="KTC71" s="488">
        <v>45253</v>
      </c>
      <c r="KTD71" s="489">
        <v>0.59375</v>
      </c>
      <c r="KTE71" s="490" t="s">
        <v>305</v>
      </c>
      <c r="KTF71" s="485" t="s">
        <v>1235</v>
      </c>
      <c r="KTG71" s="376" t="s">
        <v>1236</v>
      </c>
      <c r="KTH71" s="486" t="s">
        <v>294</v>
      </c>
      <c r="KTI71" s="487" t="s">
        <v>40</v>
      </c>
      <c r="KTJ71" s="486" t="s">
        <v>26</v>
      </c>
      <c r="KTK71" s="488">
        <v>45253</v>
      </c>
      <c r="KTL71" s="489">
        <v>0.59375</v>
      </c>
      <c r="KTM71" s="490" t="s">
        <v>305</v>
      </c>
      <c r="KTN71" s="485" t="s">
        <v>1235</v>
      </c>
      <c r="KTO71" s="376" t="s">
        <v>1236</v>
      </c>
      <c r="KTP71" s="486" t="s">
        <v>294</v>
      </c>
      <c r="KTQ71" s="487" t="s">
        <v>40</v>
      </c>
      <c r="KTR71" s="486" t="s">
        <v>26</v>
      </c>
      <c r="KTS71" s="488">
        <v>45253</v>
      </c>
      <c r="KTT71" s="489">
        <v>0.59375</v>
      </c>
      <c r="KTU71" s="490" t="s">
        <v>305</v>
      </c>
      <c r="KTV71" s="485" t="s">
        <v>1235</v>
      </c>
      <c r="KTW71" s="376" t="s">
        <v>1236</v>
      </c>
      <c r="KTX71" s="486" t="s">
        <v>294</v>
      </c>
      <c r="KTY71" s="487" t="s">
        <v>40</v>
      </c>
      <c r="KTZ71" s="486" t="s">
        <v>26</v>
      </c>
      <c r="KUA71" s="488">
        <v>45253</v>
      </c>
      <c r="KUB71" s="489">
        <v>0.59375</v>
      </c>
      <c r="KUC71" s="490" t="s">
        <v>305</v>
      </c>
      <c r="KUD71" s="485" t="s">
        <v>1235</v>
      </c>
      <c r="KUE71" s="376" t="s">
        <v>1236</v>
      </c>
      <c r="KUF71" s="486" t="s">
        <v>294</v>
      </c>
      <c r="KUG71" s="487" t="s">
        <v>40</v>
      </c>
      <c r="KUH71" s="486" t="s">
        <v>26</v>
      </c>
      <c r="KUI71" s="488">
        <v>45253</v>
      </c>
      <c r="KUJ71" s="489">
        <v>0.59375</v>
      </c>
      <c r="KUK71" s="490" t="s">
        <v>305</v>
      </c>
      <c r="KUL71" s="485" t="s">
        <v>1235</v>
      </c>
      <c r="KUM71" s="376" t="s">
        <v>1236</v>
      </c>
      <c r="KUN71" s="486" t="s">
        <v>294</v>
      </c>
      <c r="KUO71" s="487" t="s">
        <v>40</v>
      </c>
      <c r="KUP71" s="486" t="s">
        <v>26</v>
      </c>
      <c r="KUQ71" s="488">
        <v>45253</v>
      </c>
      <c r="KUR71" s="489">
        <v>0.59375</v>
      </c>
      <c r="KUS71" s="490" t="s">
        <v>305</v>
      </c>
      <c r="KUT71" s="485" t="s">
        <v>1235</v>
      </c>
      <c r="KUU71" s="376" t="s">
        <v>1236</v>
      </c>
      <c r="KUV71" s="486" t="s">
        <v>294</v>
      </c>
      <c r="KUW71" s="487" t="s">
        <v>40</v>
      </c>
      <c r="KUX71" s="486" t="s">
        <v>26</v>
      </c>
      <c r="KUY71" s="488">
        <v>45253</v>
      </c>
      <c r="KUZ71" s="489">
        <v>0.59375</v>
      </c>
      <c r="KVA71" s="490" t="s">
        <v>305</v>
      </c>
      <c r="KVB71" s="485" t="s">
        <v>1235</v>
      </c>
      <c r="KVC71" s="376" t="s">
        <v>1236</v>
      </c>
      <c r="KVD71" s="486" t="s">
        <v>294</v>
      </c>
      <c r="KVE71" s="487" t="s">
        <v>40</v>
      </c>
      <c r="KVF71" s="486" t="s">
        <v>26</v>
      </c>
      <c r="KVG71" s="488">
        <v>45253</v>
      </c>
      <c r="KVH71" s="489">
        <v>0.59375</v>
      </c>
      <c r="KVI71" s="490" t="s">
        <v>305</v>
      </c>
      <c r="KVJ71" s="485" t="s">
        <v>1235</v>
      </c>
      <c r="KVK71" s="376" t="s">
        <v>1236</v>
      </c>
      <c r="KVL71" s="486" t="s">
        <v>294</v>
      </c>
      <c r="KVM71" s="487" t="s">
        <v>40</v>
      </c>
      <c r="KVN71" s="486" t="s">
        <v>26</v>
      </c>
      <c r="KVO71" s="488">
        <v>45253</v>
      </c>
      <c r="KVP71" s="489">
        <v>0.59375</v>
      </c>
      <c r="KVQ71" s="490" t="s">
        <v>305</v>
      </c>
      <c r="KVR71" s="485" t="s">
        <v>1235</v>
      </c>
      <c r="KVS71" s="376" t="s">
        <v>1236</v>
      </c>
      <c r="KVT71" s="486" t="s">
        <v>294</v>
      </c>
      <c r="KVU71" s="487" t="s">
        <v>40</v>
      </c>
      <c r="KVV71" s="486" t="s">
        <v>26</v>
      </c>
      <c r="KVW71" s="488">
        <v>45253</v>
      </c>
      <c r="KVX71" s="489">
        <v>0.59375</v>
      </c>
      <c r="KVY71" s="490" t="s">
        <v>305</v>
      </c>
      <c r="KVZ71" s="485" t="s">
        <v>1235</v>
      </c>
      <c r="KWA71" s="376" t="s">
        <v>1236</v>
      </c>
      <c r="KWB71" s="486" t="s">
        <v>294</v>
      </c>
      <c r="KWC71" s="487" t="s">
        <v>40</v>
      </c>
      <c r="KWD71" s="486" t="s">
        <v>26</v>
      </c>
      <c r="KWE71" s="488">
        <v>45253</v>
      </c>
      <c r="KWF71" s="489">
        <v>0.59375</v>
      </c>
      <c r="KWG71" s="490" t="s">
        <v>305</v>
      </c>
      <c r="KWH71" s="485" t="s">
        <v>1235</v>
      </c>
      <c r="KWI71" s="376" t="s">
        <v>1236</v>
      </c>
      <c r="KWJ71" s="486" t="s">
        <v>294</v>
      </c>
      <c r="KWK71" s="487" t="s">
        <v>40</v>
      </c>
      <c r="KWL71" s="486" t="s">
        <v>26</v>
      </c>
      <c r="KWM71" s="488">
        <v>45253</v>
      </c>
      <c r="KWN71" s="489">
        <v>0.59375</v>
      </c>
      <c r="KWO71" s="490" t="s">
        <v>305</v>
      </c>
      <c r="KWP71" s="485" t="s">
        <v>1235</v>
      </c>
      <c r="KWQ71" s="376" t="s">
        <v>1236</v>
      </c>
      <c r="KWR71" s="486" t="s">
        <v>294</v>
      </c>
      <c r="KWS71" s="487" t="s">
        <v>40</v>
      </c>
      <c r="KWT71" s="486" t="s">
        <v>26</v>
      </c>
      <c r="KWU71" s="488">
        <v>45253</v>
      </c>
      <c r="KWV71" s="489">
        <v>0.59375</v>
      </c>
      <c r="KWW71" s="490" t="s">
        <v>305</v>
      </c>
      <c r="KWX71" s="485" t="s">
        <v>1235</v>
      </c>
      <c r="KWY71" s="376" t="s">
        <v>1236</v>
      </c>
      <c r="KWZ71" s="486" t="s">
        <v>294</v>
      </c>
      <c r="KXA71" s="487" t="s">
        <v>40</v>
      </c>
      <c r="KXB71" s="486" t="s">
        <v>26</v>
      </c>
      <c r="KXC71" s="488">
        <v>45253</v>
      </c>
      <c r="KXD71" s="489">
        <v>0.59375</v>
      </c>
      <c r="KXE71" s="490" t="s">
        <v>305</v>
      </c>
      <c r="KXF71" s="485" t="s">
        <v>1235</v>
      </c>
      <c r="KXG71" s="376" t="s">
        <v>1236</v>
      </c>
      <c r="KXH71" s="486" t="s">
        <v>294</v>
      </c>
      <c r="KXI71" s="487" t="s">
        <v>40</v>
      </c>
      <c r="KXJ71" s="486" t="s">
        <v>26</v>
      </c>
      <c r="KXK71" s="488">
        <v>45253</v>
      </c>
      <c r="KXL71" s="489">
        <v>0.59375</v>
      </c>
      <c r="KXM71" s="490" t="s">
        <v>305</v>
      </c>
      <c r="KXN71" s="485" t="s">
        <v>1235</v>
      </c>
      <c r="KXO71" s="376" t="s">
        <v>1236</v>
      </c>
      <c r="KXP71" s="486" t="s">
        <v>294</v>
      </c>
      <c r="KXQ71" s="487" t="s">
        <v>40</v>
      </c>
      <c r="KXR71" s="486" t="s">
        <v>26</v>
      </c>
      <c r="KXS71" s="488">
        <v>45253</v>
      </c>
      <c r="KXT71" s="489">
        <v>0.59375</v>
      </c>
      <c r="KXU71" s="490" t="s">
        <v>305</v>
      </c>
      <c r="KXV71" s="485" t="s">
        <v>1235</v>
      </c>
      <c r="KXW71" s="376" t="s">
        <v>1236</v>
      </c>
      <c r="KXX71" s="486" t="s">
        <v>294</v>
      </c>
      <c r="KXY71" s="487" t="s">
        <v>40</v>
      </c>
      <c r="KXZ71" s="486" t="s">
        <v>26</v>
      </c>
      <c r="KYA71" s="488">
        <v>45253</v>
      </c>
      <c r="KYB71" s="489">
        <v>0.59375</v>
      </c>
      <c r="KYC71" s="490" t="s">
        <v>305</v>
      </c>
      <c r="KYD71" s="485" t="s">
        <v>1235</v>
      </c>
      <c r="KYE71" s="376" t="s">
        <v>1236</v>
      </c>
      <c r="KYF71" s="486" t="s">
        <v>294</v>
      </c>
      <c r="KYG71" s="487" t="s">
        <v>40</v>
      </c>
      <c r="KYH71" s="486" t="s">
        <v>26</v>
      </c>
      <c r="KYI71" s="488">
        <v>45253</v>
      </c>
      <c r="KYJ71" s="489">
        <v>0.59375</v>
      </c>
      <c r="KYK71" s="490" t="s">
        <v>305</v>
      </c>
      <c r="KYL71" s="485" t="s">
        <v>1235</v>
      </c>
      <c r="KYM71" s="376" t="s">
        <v>1236</v>
      </c>
      <c r="KYN71" s="486" t="s">
        <v>294</v>
      </c>
      <c r="KYO71" s="487" t="s">
        <v>40</v>
      </c>
      <c r="KYP71" s="486" t="s">
        <v>26</v>
      </c>
      <c r="KYQ71" s="488">
        <v>45253</v>
      </c>
      <c r="KYR71" s="489">
        <v>0.59375</v>
      </c>
      <c r="KYS71" s="490" t="s">
        <v>305</v>
      </c>
      <c r="KYT71" s="485" t="s">
        <v>1235</v>
      </c>
      <c r="KYU71" s="376" t="s">
        <v>1236</v>
      </c>
      <c r="KYV71" s="486" t="s">
        <v>294</v>
      </c>
      <c r="KYW71" s="487" t="s">
        <v>40</v>
      </c>
      <c r="KYX71" s="486" t="s">
        <v>26</v>
      </c>
      <c r="KYY71" s="488">
        <v>45253</v>
      </c>
      <c r="KYZ71" s="489">
        <v>0.59375</v>
      </c>
      <c r="KZA71" s="490" t="s">
        <v>305</v>
      </c>
      <c r="KZB71" s="485" t="s">
        <v>1235</v>
      </c>
      <c r="KZC71" s="376" t="s">
        <v>1236</v>
      </c>
      <c r="KZD71" s="486" t="s">
        <v>294</v>
      </c>
      <c r="KZE71" s="487" t="s">
        <v>40</v>
      </c>
      <c r="KZF71" s="486" t="s">
        <v>26</v>
      </c>
      <c r="KZG71" s="488">
        <v>45253</v>
      </c>
      <c r="KZH71" s="489">
        <v>0.59375</v>
      </c>
      <c r="KZI71" s="490" t="s">
        <v>305</v>
      </c>
      <c r="KZJ71" s="485" t="s">
        <v>1235</v>
      </c>
      <c r="KZK71" s="376" t="s">
        <v>1236</v>
      </c>
      <c r="KZL71" s="486" t="s">
        <v>294</v>
      </c>
      <c r="KZM71" s="487" t="s">
        <v>40</v>
      </c>
      <c r="KZN71" s="486" t="s">
        <v>26</v>
      </c>
      <c r="KZO71" s="488">
        <v>45253</v>
      </c>
      <c r="KZP71" s="489">
        <v>0.59375</v>
      </c>
      <c r="KZQ71" s="490" t="s">
        <v>305</v>
      </c>
      <c r="KZR71" s="485" t="s">
        <v>1235</v>
      </c>
      <c r="KZS71" s="376" t="s">
        <v>1236</v>
      </c>
      <c r="KZT71" s="486" t="s">
        <v>294</v>
      </c>
      <c r="KZU71" s="487" t="s">
        <v>40</v>
      </c>
      <c r="KZV71" s="486" t="s">
        <v>26</v>
      </c>
      <c r="KZW71" s="488">
        <v>45253</v>
      </c>
      <c r="KZX71" s="489">
        <v>0.59375</v>
      </c>
      <c r="KZY71" s="490" t="s">
        <v>305</v>
      </c>
      <c r="KZZ71" s="485" t="s">
        <v>1235</v>
      </c>
      <c r="LAA71" s="376" t="s">
        <v>1236</v>
      </c>
      <c r="LAB71" s="486" t="s">
        <v>294</v>
      </c>
      <c r="LAC71" s="487" t="s">
        <v>40</v>
      </c>
      <c r="LAD71" s="486" t="s">
        <v>26</v>
      </c>
      <c r="LAE71" s="488">
        <v>45253</v>
      </c>
      <c r="LAF71" s="489">
        <v>0.59375</v>
      </c>
      <c r="LAG71" s="490" t="s">
        <v>305</v>
      </c>
      <c r="LAH71" s="485" t="s">
        <v>1235</v>
      </c>
      <c r="LAI71" s="376" t="s">
        <v>1236</v>
      </c>
      <c r="LAJ71" s="486" t="s">
        <v>294</v>
      </c>
      <c r="LAK71" s="487" t="s">
        <v>40</v>
      </c>
      <c r="LAL71" s="486" t="s">
        <v>26</v>
      </c>
      <c r="LAM71" s="488">
        <v>45253</v>
      </c>
      <c r="LAN71" s="489">
        <v>0.59375</v>
      </c>
      <c r="LAO71" s="490" t="s">
        <v>305</v>
      </c>
      <c r="LAP71" s="485" t="s">
        <v>1235</v>
      </c>
      <c r="LAQ71" s="376" t="s">
        <v>1236</v>
      </c>
      <c r="LAR71" s="486" t="s">
        <v>294</v>
      </c>
      <c r="LAS71" s="487" t="s">
        <v>40</v>
      </c>
      <c r="LAT71" s="486" t="s">
        <v>26</v>
      </c>
      <c r="LAU71" s="488">
        <v>45253</v>
      </c>
      <c r="LAV71" s="489">
        <v>0.59375</v>
      </c>
      <c r="LAW71" s="490" t="s">
        <v>305</v>
      </c>
      <c r="LAX71" s="485" t="s">
        <v>1235</v>
      </c>
      <c r="LAY71" s="376" t="s">
        <v>1236</v>
      </c>
      <c r="LAZ71" s="486" t="s">
        <v>294</v>
      </c>
      <c r="LBA71" s="487" t="s">
        <v>40</v>
      </c>
      <c r="LBB71" s="486" t="s">
        <v>26</v>
      </c>
      <c r="LBC71" s="488">
        <v>45253</v>
      </c>
      <c r="LBD71" s="489">
        <v>0.59375</v>
      </c>
      <c r="LBE71" s="490" t="s">
        <v>305</v>
      </c>
      <c r="LBF71" s="485" t="s">
        <v>1235</v>
      </c>
      <c r="LBG71" s="376" t="s">
        <v>1236</v>
      </c>
      <c r="LBH71" s="486" t="s">
        <v>294</v>
      </c>
      <c r="LBI71" s="487" t="s">
        <v>40</v>
      </c>
      <c r="LBJ71" s="486" t="s">
        <v>26</v>
      </c>
      <c r="LBK71" s="488">
        <v>45253</v>
      </c>
      <c r="LBL71" s="489">
        <v>0.59375</v>
      </c>
      <c r="LBM71" s="490" t="s">
        <v>305</v>
      </c>
      <c r="LBN71" s="485" t="s">
        <v>1235</v>
      </c>
      <c r="LBO71" s="376" t="s">
        <v>1236</v>
      </c>
      <c r="LBP71" s="486" t="s">
        <v>294</v>
      </c>
      <c r="LBQ71" s="487" t="s">
        <v>40</v>
      </c>
      <c r="LBR71" s="486" t="s">
        <v>26</v>
      </c>
      <c r="LBS71" s="488">
        <v>45253</v>
      </c>
      <c r="LBT71" s="489">
        <v>0.59375</v>
      </c>
      <c r="LBU71" s="490" t="s">
        <v>305</v>
      </c>
      <c r="LBV71" s="485" t="s">
        <v>1235</v>
      </c>
      <c r="LBW71" s="376" t="s">
        <v>1236</v>
      </c>
      <c r="LBX71" s="486" t="s">
        <v>294</v>
      </c>
      <c r="LBY71" s="487" t="s">
        <v>40</v>
      </c>
      <c r="LBZ71" s="486" t="s">
        <v>26</v>
      </c>
      <c r="LCA71" s="488">
        <v>45253</v>
      </c>
      <c r="LCB71" s="489">
        <v>0.59375</v>
      </c>
      <c r="LCC71" s="490" t="s">
        <v>305</v>
      </c>
      <c r="LCD71" s="485" t="s">
        <v>1235</v>
      </c>
      <c r="LCE71" s="376" t="s">
        <v>1236</v>
      </c>
      <c r="LCF71" s="486" t="s">
        <v>294</v>
      </c>
      <c r="LCG71" s="487" t="s">
        <v>40</v>
      </c>
      <c r="LCH71" s="486" t="s">
        <v>26</v>
      </c>
      <c r="LCI71" s="488">
        <v>45253</v>
      </c>
      <c r="LCJ71" s="489">
        <v>0.59375</v>
      </c>
      <c r="LCK71" s="490" t="s">
        <v>305</v>
      </c>
      <c r="LCL71" s="485" t="s">
        <v>1235</v>
      </c>
      <c r="LCM71" s="376" t="s">
        <v>1236</v>
      </c>
      <c r="LCN71" s="486" t="s">
        <v>294</v>
      </c>
      <c r="LCO71" s="487" t="s">
        <v>40</v>
      </c>
      <c r="LCP71" s="486" t="s">
        <v>26</v>
      </c>
      <c r="LCQ71" s="488">
        <v>45253</v>
      </c>
      <c r="LCR71" s="489">
        <v>0.59375</v>
      </c>
      <c r="LCS71" s="490" t="s">
        <v>305</v>
      </c>
      <c r="LCT71" s="485" t="s">
        <v>1235</v>
      </c>
      <c r="LCU71" s="376" t="s">
        <v>1236</v>
      </c>
      <c r="LCV71" s="486" t="s">
        <v>294</v>
      </c>
      <c r="LCW71" s="487" t="s">
        <v>40</v>
      </c>
      <c r="LCX71" s="486" t="s">
        <v>26</v>
      </c>
      <c r="LCY71" s="488">
        <v>45253</v>
      </c>
      <c r="LCZ71" s="489">
        <v>0.59375</v>
      </c>
      <c r="LDA71" s="490" t="s">
        <v>305</v>
      </c>
      <c r="LDB71" s="485" t="s">
        <v>1235</v>
      </c>
      <c r="LDC71" s="376" t="s">
        <v>1236</v>
      </c>
      <c r="LDD71" s="486" t="s">
        <v>294</v>
      </c>
      <c r="LDE71" s="487" t="s">
        <v>40</v>
      </c>
      <c r="LDF71" s="486" t="s">
        <v>26</v>
      </c>
      <c r="LDG71" s="488">
        <v>45253</v>
      </c>
      <c r="LDH71" s="489">
        <v>0.59375</v>
      </c>
      <c r="LDI71" s="490" t="s">
        <v>305</v>
      </c>
      <c r="LDJ71" s="485" t="s">
        <v>1235</v>
      </c>
      <c r="LDK71" s="376" t="s">
        <v>1236</v>
      </c>
      <c r="LDL71" s="486" t="s">
        <v>294</v>
      </c>
      <c r="LDM71" s="487" t="s">
        <v>40</v>
      </c>
      <c r="LDN71" s="486" t="s">
        <v>26</v>
      </c>
      <c r="LDO71" s="488">
        <v>45253</v>
      </c>
      <c r="LDP71" s="489">
        <v>0.59375</v>
      </c>
      <c r="LDQ71" s="490" t="s">
        <v>305</v>
      </c>
      <c r="LDR71" s="485" t="s">
        <v>1235</v>
      </c>
      <c r="LDS71" s="376" t="s">
        <v>1236</v>
      </c>
      <c r="LDT71" s="486" t="s">
        <v>294</v>
      </c>
      <c r="LDU71" s="487" t="s">
        <v>40</v>
      </c>
      <c r="LDV71" s="486" t="s">
        <v>26</v>
      </c>
      <c r="LDW71" s="488">
        <v>45253</v>
      </c>
      <c r="LDX71" s="489">
        <v>0.59375</v>
      </c>
      <c r="LDY71" s="490" t="s">
        <v>305</v>
      </c>
      <c r="LDZ71" s="485" t="s">
        <v>1235</v>
      </c>
      <c r="LEA71" s="376" t="s">
        <v>1236</v>
      </c>
      <c r="LEB71" s="486" t="s">
        <v>294</v>
      </c>
      <c r="LEC71" s="487" t="s">
        <v>40</v>
      </c>
      <c r="LED71" s="486" t="s">
        <v>26</v>
      </c>
      <c r="LEE71" s="488">
        <v>45253</v>
      </c>
      <c r="LEF71" s="489">
        <v>0.59375</v>
      </c>
      <c r="LEG71" s="490" t="s">
        <v>305</v>
      </c>
      <c r="LEH71" s="485" t="s">
        <v>1235</v>
      </c>
      <c r="LEI71" s="376" t="s">
        <v>1236</v>
      </c>
      <c r="LEJ71" s="486" t="s">
        <v>294</v>
      </c>
      <c r="LEK71" s="487" t="s">
        <v>40</v>
      </c>
      <c r="LEL71" s="486" t="s">
        <v>26</v>
      </c>
      <c r="LEM71" s="488">
        <v>45253</v>
      </c>
      <c r="LEN71" s="489">
        <v>0.59375</v>
      </c>
      <c r="LEO71" s="490" t="s">
        <v>305</v>
      </c>
      <c r="LEP71" s="485" t="s">
        <v>1235</v>
      </c>
      <c r="LEQ71" s="376" t="s">
        <v>1236</v>
      </c>
      <c r="LER71" s="486" t="s">
        <v>294</v>
      </c>
      <c r="LES71" s="487" t="s">
        <v>40</v>
      </c>
      <c r="LET71" s="486" t="s">
        <v>26</v>
      </c>
      <c r="LEU71" s="488">
        <v>45253</v>
      </c>
      <c r="LEV71" s="489">
        <v>0.59375</v>
      </c>
      <c r="LEW71" s="490" t="s">
        <v>305</v>
      </c>
      <c r="LEX71" s="485" t="s">
        <v>1235</v>
      </c>
      <c r="LEY71" s="376" t="s">
        <v>1236</v>
      </c>
      <c r="LEZ71" s="486" t="s">
        <v>294</v>
      </c>
      <c r="LFA71" s="487" t="s">
        <v>40</v>
      </c>
      <c r="LFB71" s="486" t="s">
        <v>26</v>
      </c>
      <c r="LFC71" s="488">
        <v>45253</v>
      </c>
      <c r="LFD71" s="489">
        <v>0.59375</v>
      </c>
      <c r="LFE71" s="490" t="s">
        <v>305</v>
      </c>
      <c r="LFF71" s="485" t="s">
        <v>1235</v>
      </c>
      <c r="LFG71" s="376" t="s">
        <v>1236</v>
      </c>
      <c r="LFH71" s="486" t="s">
        <v>294</v>
      </c>
      <c r="LFI71" s="487" t="s">
        <v>40</v>
      </c>
      <c r="LFJ71" s="486" t="s">
        <v>26</v>
      </c>
      <c r="LFK71" s="488">
        <v>45253</v>
      </c>
      <c r="LFL71" s="489">
        <v>0.59375</v>
      </c>
      <c r="LFM71" s="490" t="s">
        <v>305</v>
      </c>
      <c r="LFN71" s="485" t="s">
        <v>1235</v>
      </c>
      <c r="LFO71" s="376" t="s">
        <v>1236</v>
      </c>
      <c r="LFP71" s="486" t="s">
        <v>294</v>
      </c>
      <c r="LFQ71" s="487" t="s">
        <v>40</v>
      </c>
      <c r="LFR71" s="486" t="s">
        <v>26</v>
      </c>
      <c r="LFS71" s="488">
        <v>45253</v>
      </c>
      <c r="LFT71" s="489">
        <v>0.59375</v>
      </c>
      <c r="LFU71" s="490" t="s">
        <v>305</v>
      </c>
      <c r="LFV71" s="485" t="s">
        <v>1235</v>
      </c>
      <c r="LFW71" s="376" t="s">
        <v>1236</v>
      </c>
      <c r="LFX71" s="486" t="s">
        <v>294</v>
      </c>
      <c r="LFY71" s="487" t="s">
        <v>40</v>
      </c>
      <c r="LFZ71" s="486" t="s">
        <v>26</v>
      </c>
      <c r="LGA71" s="488">
        <v>45253</v>
      </c>
      <c r="LGB71" s="489">
        <v>0.59375</v>
      </c>
      <c r="LGC71" s="490" t="s">
        <v>305</v>
      </c>
      <c r="LGD71" s="485" t="s">
        <v>1235</v>
      </c>
      <c r="LGE71" s="376" t="s">
        <v>1236</v>
      </c>
      <c r="LGF71" s="486" t="s">
        <v>294</v>
      </c>
      <c r="LGG71" s="487" t="s">
        <v>40</v>
      </c>
      <c r="LGH71" s="486" t="s">
        <v>26</v>
      </c>
      <c r="LGI71" s="488">
        <v>45253</v>
      </c>
      <c r="LGJ71" s="489">
        <v>0.59375</v>
      </c>
      <c r="LGK71" s="490" t="s">
        <v>305</v>
      </c>
      <c r="LGL71" s="485" t="s">
        <v>1235</v>
      </c>
      <c r="LGM71" s="376" t="s">
        <v>1236</v>
      </c>
      <c r="LGN71" s="486" t="s">
        <v>294</v>
      </c>
      <c r="LGO71" s="487" t="s">
        <v>40</v>
      </c>
      <c r="LGP71" s="486" t="s">
        <v>26</v>
      </c>
      <c r="LGQ71" s="488">
        <v>45253</v>
      </c>
      <c r="LGR71" s="489">
        <v>0.59375</v>
      </c>
      <c r="LGS71" s="490" t="s">
        <v>305</v>
      </c>
      <c r="LGT71" s="485" t="s">
        <v>1235</v>
      </c>
      <c r="LGU71" s="376" t="s">
        <v>1236</v>
      </c>
      <c r="LGV71" s="486" t="s">
        <v>294</v>
      </c>
      <c r="LGW71" s="487" t="s">
        <v>40</v>
      </c>
      <c r="LGX71" s="486" t="s">
        <v>26</v>
      </c>
      <c r="LGY71" s="488">
        <v>45253</v>
      </c>
      <c r="LGZ71" s="489">
        <v>0.59375</v>
      </c>
      <c r="LHA71" s="490" t="s">
        <v>305</v>
      </c>
      <c r="LHB71" s="485" t="s">
        <v>1235</v>
      </c>
      <c r="LHC71" s="376" t="s">
        <v>1236</v>
      </c>
      <c r="LHD71" s="486" t="s">
        <v>294</v>
      </c>
      <c r="LHE71" s="487" t="s">
        <v>40</v>
      </c>
      <c r="LHF71" s="486" t="s">
        <v>26</v>
      </c>
      <c r="LHG71" s="488">
        <v>45253</v>
      </c>
      <c r="LHH71" s="489">
        <v>0.59375</v>
      </c>
      <c r="LHI71" s="490" t="s">
        <v>305</v>
      </c>
      <c r="LHJ71" s="485" t="s">
        <v>1235</v>
      </c>
      <c r="LHK71" s="376" t="s">
        <v>1236</v>
      </c>
      <c r="LHL71" s="486" t="s">
        <v>294</v>
      </c>
      <c r="LHM71" s="487" t="s">
        <v>40</v>
      </c>
      <c r="LHN71" s="486" t="s">
        <v>26</v>
      </c>
      <c r="LHO71" s="488">
        <v>45253</v>
      </c>
      <c r="LHP71" s="489">
        <v>0.59375</v>
      </c>
      <c r="LHQ71" s="490" t="s">
        <v>305</v>
      </c>
      <c r="LHR71" s="485" t="s">
        <v>1235</v>
      </c>
      <c r="LHS71" s="376" t="s">
        <v>1236</v>
      </c>
      <c r="LHT71" s="486" t="s">
        <v>294</v>
      </c>
      <c r="LHU71" s="487" t="s">
        <v>40</v>
      </c>
      <c r="LHV71" s="486" t="s">
        <v>26</v>
      </c>
      <c r="LHW71" s="488">
        <v>45253</v>
      </c>
      <c r="LHX71" s="489">
        <v>0.59375</v>
      </c>
      <c r="LHY71" s="490" t="s">
        <v>305</v>
      </c>
      <c r="LHZ71" s="485" t="s">
        <v>1235</v>
      </c>
      <c r="LIA71" s="376" t="s">
        <v>1236</v>
      </c>
      <c r="LIB71" s="486" t="s">
        <v>294</v>
      </c>
      <c r="LIC71" s="487" t="s">
        <v>40</v>
      </c>
      <c r="LID71" s="486" t="s">
        <v>26</v>
      </c>
      <c r="LIE71" s="488">
        <v>45253</v>
      </c>
      <c r="LIF71" s="489">
        <v>0.59375</v>
      </c>
      <c r="LIG71" s="490" t="s">
        <v>305</v>
      </c>
      <c r="LIH71" s="485" t="s">
        <v>1235</v>
      </c>
      <c r="LII71" s="376" t="s">
        <v>1236</v>
      </c>
      <c r="LIJ71" s="486" t="s">
        <v>294</v>
      </c>
      <c r="LIK71" s="487" t="s">
        <v>40</v>
      </c>
      <c r="LIL71" s="486" t="s">
        <v>26</v>
      </c>
      <c r="LIM71" s="488">
        <v>45253</v>
      </c>
      <c r="LIN71" s="489">
        <v>0.59375</v>
      </c>
      <c r="LIO71" s="490" t="s">
        <v>305</v>
      </c>
      <c r="LIP71" s="485" t="s">
        <v>1235</v>
      </c>
      <c r="LIQ71" s="376" t="s">
        <v>1236</v>
      </c>
      <c r="LIR71" s="486" t="s">
        <v>294</v>
      </c>
      <c r="LIS71" s="487" t="s">
        <v>40</v>
      </c>
      <c r="LIT71" s="486" t="s">
        <v>26</v>
      </c>
      <c r="LIU71" s="488">
        <v>45253</v>
      </c>
      <c r="LIV71" s="489">
        <v>0.59375</v>
      </c>
      <c r="LIW71" s="490" t="s">
        <v>305</v>
      </c>
      <c r="LIX71" s="485" t="s">
        <v>1235</v>
      </c>
      <c r="LIY71" s="376" t="s">
        <v>1236</v>
      </c>
      <c r="LIZ71" s="486" t="s">
        <v>294</v>
      </c>
      <c r="LJA71" s="487" t="s">
        <v>40</v>
      </c>
      <c r="LJB71" s="486" t="s">
        <v>26</v>
      </c>
      <c r="LJC71" s="488">
        <v>45253</v>
      </c>
      <c r="LJD71" s="489">
        <v>0.59375</v>
      </c>
      <c r="LJE71" s="490" t="s">
        <v>305</v>
      </c>
      <c r="LJF71" s="485" t="s">
        <v>1235</v>
      </c>
      <c r="LJG71" s="376" t="s">
        <v>1236</v>
      </c>
      <c r="LJH71" s="486" t="s">
        <v>294</v>
      </c>
      <c r="LJI71" s="487" t="s">
        <v>40</v>
      </c>
      <c r="LJJ71" s="486" t="s">
        <v>26</v>
      </c>
      <c r="LJK71" s="488">
        <v>45253</v>
      </c>
      <c r="LJL71" s="489">
        <v>0.59375</v>
      </c>
      <c r="LJM71" s="490" t="s">
        <v>305</v>
      </c>
      <c r="LJN71" s="485" t="s">
        <v>1235</v>
      </c>
      <c r="LJO71" s="376" t="s">
        <v>1236</v>
      </c>
      <c r="LJP71" s="486" t="s">
        <v>294</v>
      </c>
      <c r="LJQ71" s="487" t="s">
        <v>40</v>
      </c>
      <c r="LJR71" s="486" t="s">
        <v>26</v>
      </c>
      <c r="LJS71" s="488">
        <v>45253</v>
      </c>
      <c r="LJT71" s="489">
        <v>0.59375</v>
      </c>
      <c r="LJU71" s="490" t="s">
        <v>305</v>
      </c>
      <c r="LJV71" s="485" t="s">
        <v>1235</v>
      </c>
      <c r="LJW71" s="376" t="s">
        <v>1236</v>
      </c>
      <c r="LJX71" s="486" t="s">
        <v>294</v>
      </c>
      <c r="LJY71" s="487" t="s">
        <v>40</v>
      </c>
      <c r="LJZ71" s="486" t="s">
        <v>26</v>
      </c>
      <c r="LKA71" s="488">
        <v>45253</v>
      </c>
      <c r="LKB71" s="489">
        <v>0.59375</v>
      </c>
      <c r="LKC71" s="490" t="s">
        <v>305</v>
      </c>
      <c r="LKD71" s="485" t="s">
        <v>1235</v>
      </c>
      <c r="LKE71" s="376" t="s">
        <v>1236</v>
      </c>
      <c r="LKF71" s="486" t="s">
        <v>294</v>
      </c>
      <c r="LKG71" s="487" t="s">
        <v>40</v>
      </c>
      <c r="LKH71" s="486" t="s">
        <v>26</v>
      </c>
      <c r="LKI71" s="488">
        <v>45253</v>
      </c>
      <c r="LKJ71" s="489">
        <v>0.59375</v>
      </c>
      <c r="LKK71" s="490" t="s">
        <v>305</v>
      </c>
      <c r="LKL71" s="485" t="s">
        <v>1235</v>
      </c>
      <c r="LKM71" s="376" t="s">
        <v>1236</v>
      </c>
      <c r="LKN71" s="486" t="s">
        <v>294</v>
      </c>
      <c r="LKO71" s="487" t="s">
        <v>40</v>
      </c>
      <c r="LKP71" s="486" t="s">
        <v>26</v>
      </c>
      <c r="LKQ71" s="488">
        <v>45253</v>
      </c>
      <c r="LKR71" s="489">
        <v>0.59375</v>
      </c>
      <c r="LKS71" s="490" t="s">
        <v>305</v>
      </c>
      <c r="LKT71" s="485" t="s">
        <v>1235</v>
      </c>
      <c r="LKU71" s="376" t="s">
        <v>1236</v>
      </c>
      <c r="LKV71" s="486" t="s">
        <v>294</v>
      </c>
      <c r="LKW71" s="487" t="s">
        <v>40</v>
      </c>
      <c r="LKX71" s="486" t="s">
        <v>26</v>
      </c>
      <c r="LKY71" s="488">
        <v>45253</v>
      </c>
      <c r="LKZ71" s="489">
        <v>0.59375</v>
      </c>
      <c r="LLA71" s="490" t="s">
        <v>305</v>
      </c>
      <c r="LLB71" s="485" t="s">
        <v>1235</v>
      </c>
      <c r="LLC71" s="376" t="s">
        <v>1236</v>
      </c>
      <c r="LLD71" s="486" t="s">
        <v>294</v>
      </c>
      <c r="LLE71" s="487" t="s">
        <v>40</v>
      </c>
      <c r="LLF71" s="486" t="s">
        <v>26</v>
      </c>
      <c r="LLG71" s="488">
        <v>45253</v>
      </c>
      <c r="LLH71" s="489">
        <v>0.59375</v>
      </c>
      <c r="LLI71" s="490" t="s">
        <v>305</v>
      </c>
      <c r="LLJ71" s="485" t="s">
        <v>1235</v>
      </c>
      <c r="LLK71" s="376" t="s">
        <v>1236</v>
      </c>
      <c r="LLL71" s="486" t="s">
        <v>294</v>
      </c>
      <c r="LLM71" s="487" t="s">
        <v>40</v>
      </c>
      <c r="LLN71" s="486" t="s">
        <v>26</v>
      </c>
      <c r="LLO71" s="488">
        <v>45253</v>
      </c>
      <c r="LLP71" s="489">
        <v>0.59375</v>
      </c>
      <c r="LLQ71" s="490" t="s">
        <v>305</v>
      </c>
      <c r="LLR71" s="485" t="s">
        <v>1235</v>
      </c>
      <c r="LLS71" s="376" t="s">
        <v>1236</v>
      </c>
      <c r="LLT71" s="486" t="s">
        <v>294</v>
      </c>
      <c r="LLU71" s="487" t="s">
        <v>40</v>
      </c>
      <c r="LLV71" s="486" t="s">
        <v>26</v>
      </c>
      <c r="LLW71" s="488">
        <v>45253</v>
      </c>
      <c r="LLX71" s="489">
        <v>0.59375</v>
      </c>
      <c r="LLY71" s="490" t="s">
        <v>305</v>
      </c>
      <c r="LLZ71" s="485" t="s">
        <v>1235</v>
      </c>
      <c r="LMA71" s="376" t="s">
        <v>1236</v>
      </c>
      <c r="LMB71" s="486" t="s">
        <v>294</v>
      </c>
      <c r="LMC71" s="487" t="s">
        <v>40</v>
      </c>
      <c r="LMD71" s="486" t="s">
        <v>26</v>
      </c>
      <c r="LME71" s="488">
        <v>45253</v>
      </c>
      <c r="LMF71" s="489">
        <v>0.59375</v>
      </c>
      <c r="LMG71" s="490" t="s">
        <v>305</v>
      </c>
      <c r="LMH71" s="485" t="s">
        <v>1235</v>
      </c>
      <c r="LMI71" s="376" t="s">
        <v>1236</v>
      </c>
      <c r="LMJ71" s="486" t="s">
        <v>294</v>
      </c>
      <c r="LMK71" s="487" t="s">
        <v>40</v>
      </c>
      <c r="LML71" s="486" t="s">
        <v>26</v>
      </c>
      <c r="LMM71" s="488">
        <v>45253</v>
      </c>
      <c r="LMN71" s="489">
        <v>0.59375</v>
      </c>
      <c r="LMO71" s="490" t="s">
        <v>305</v>
      </c>
      <c r="LMP71" s="485" t="s">
        <v>1235</v>
      </c>
      <c r="LMQ71" s="376" t="s">
        <v>1236</v>
      </c>
      <c r="LMR71" s="486" t="s">
        <v>294</v>
      </c>
      <c r="LMS71" s="487" t="s">
        <v>40</v>
      </c>
      <c r="LMT71" s="486" t="s">
        <v>26</v>
      </c>
      <c r="LMU71" s="488">
        <v>45253</v>
      </c>
      <c r="LMV71" s="489">
        <v>0.59375</v>
      </c>
      <c r="LMW71" s="490" t="s">
        <v>305</v>
      </c>
      <c r="LMX71" s="485" t="s">
        <v>1235</v>
      </c>
      <c r="LMY71" s="376" t="s">
        <v>1236</v>
      </c>
      <c r="LMZ71" s="486" t="s">
        <v>294</v>
      </c>
      <c r="LNA71" s="487" t="s">
        <v>40</v>
      </c>
      <c r="LNB71" s="486" t="s">
        <v>26</v>
      </c>
      <c r="LNC71" s="488">
        <v>45253</v>
      </c>
      <c r="LND71" s="489">
        <v>0.59375</v>
      </c>
      <c r="LNE71" s="490" t="s">
        <v>305</v>
      </c>
      <c r="LNF71" s="485" t="s">
        <v>1235</v>
      </c>
      <c r="LNG71" s="376" t="s">
        <v>1236</v>
      </c>
      <c r="LNH71" s="486" t="s">
        <v>294</v>
      </c>
      <c r="LNI71" s="487" t="s">
        <v>40</v>
      </c>
      <c r="LNJ71" s="486" t="s">
        <v>26</v>
      </c>
      <c r="LNK71" s="488">
        <v>45253</v>
      </c>
      <c r="LNL71" s="489">
        <v>0.59375</v>
      </c>
      <c r="LNM71" s="490" t="s">
        <v>305</v>
      </c>
      <c r="LNN71" s="485" t="s">
        <v>1235</v>
      </c>
      <c r="LNO71" s="376" t="s">
        <v>1236</v>
      </c>
      <c r="LNP71" s="486" t="s">
        <v>294</v>
      </c>
      <c r="LNQ71" s="487" t="s">
        <v>40</v>
      </c>
      <c r="LNR71" s="486" t="s">
        <v>26</v>
      </c>
      <c r="LNS71" s="488">
        <v>45253</v>
      </c>
      <c r="LNT71" s="489">
        <v>0.59375</v>
      </c>
      <c r="LNU71" s="490" t="s">
        <v>305</v>
      </c>
      <c r="LNV71" s="485" t="s">
        <v>1235</v>
      </c>
      <c r="LNW71" s="376" t="s">
        <v>1236</v>
      </c>
      <c r="LNX71" s="486" t="s">
        <v>294</v>
      </c>
      <c r="LNY71" s="487" t="s">
        <v>40</v>
      </c>
      <c r="LNZ71" s="486" t="s">
        <v>26</v>
      </c>
      <c r="LOA71" s="488">
        <v>45253</v>
      </c>
      <c r="LOB71" s="489">
        <v>0.59375</v>
      </c>
      <c r="LOC71" s="490" t="s">
        <v>305</v>
      </c>
      <c r="LOD71" s="485" t="s">
        <v>1235</v>
      </c>
      <c r="LOE71" s="376" t="s">
        <v>1236</v>
      </c>
      <c r="LOF71" s="486" t="s">
        <v>294</v>
      </c>
      <c r="LOG71" s="487" t="s">
        <v>40</v>
      </c>
      <c r="LOH71" s="486" t="s">
        <v>26</v>
      </c>
      <c r="LOI71" s="488">
        <v>45253</v>
      </c>
      <c r="LOJ71" s="489">
        <v>0.59375</v>
      </c>
      <c r="LOK71" s="490" t="s">
        <v>305</v>
      </c>
      <c r="LOL71" s="485" t="s">
        <v>1235</v>
      </c>
      <c r="LOM71" s="376" t="s">
        <v>1236</v>
      </c>
      <c r="LON71" s="486" t="s">
        <v>294</v>
      </c>
      <c r="LOO71" s="487" t="s">
        <v>40</v>
      </c>
      <c r="LOP71" s="486" t="s">
        <v>26</v>
      </c>
      <c r="LOQ71" s="488">
        <v>45253</v>
      </c>
      <c r="LOR71" s="489">
        <v>0.59375</v>
      </c>
      <c r="LOS71" s="490" t="s">
        <v>305</v>
      </c>
      <c r="LOT71" s="485" t="s">
        <v>1235</v>
      </c>
      <c r="LOU71" s="376" t="s">
        <v>1236</v>
      </c>
      <c r="LOV71" s="486" t="s">
        <v>294</v>
      </c>
      <c r="LOW71" s="487" t="s">
        <v>40</v>
      </c>
      <c r="LOX71" s="486" t="s">
        <v>26</v>
      </c>
      <c r="LOY71" s="488">
        <v>45253</v>
      </c>
      <c r="LOZ71" s="489">
        <v>0.59375</v>
      </c>
      <c r="LPA71" s="490" t="s">
        <v>305</v>
      </c>
      <c r="LPB71" s="485" t="s">
        <v>1235</v>
      </c>
      <c r="LPC71" s="376" t="s">
        <v>1236</v>
      </c>
      <c r="LPD71" s="486" t="s">
        <v>294</v>
      </c>
      <c r="LPE71" s="487" t="s">
        <v>40</v>
      </c>
      <c r="LPF71" s="486" t="s">
        <v>26</v>
      </c>
      <c r="LPG71" s="488">
        <v>45253</v>
      </c>
      <c r="LPH71" s="489">
        <v>0.59375</v>
      </c>
      <c r="LPI71" s="490" t="s">
        <v>305</v>
      </c>
      <c r="LPJ71" s="485" t="s">
        <v>1235</v>
      </c>
      <c r="LPK71" s="376" t="s">
        <v>1236</v>
      </c>
      <c r="LPL71" s="486" t="s">
        <v>294</v>
      </c>
      <c r="LPM71" s="487" t="s">
        <v>40</v>
      </c>
      <c r="LPN71" s="486" t="s">
        <v>26</v>
      </c>
      <c r="LPO71" s="488">
        <v>45253</v>
      </c>
      <c r="LPP71" s="489">
        <v>0.59375</v>
      </c>
      <c r="LPQ71" s="490" t="s">
        <v>305</v>
      </c>
      <c r="LPR71" s="485" t="s">
        <v>1235</v>
      </c>
      <c r="LPS71" s="376" t="s">
        <v>1236</v>
      </c>
      <c r="LPT71" s="486" t="s">
        <v>294</v>
      </c>
      <c r="LPU71" s="487" t="s">
        <v>40</v>
      </c>
      <c r="LPV71" s="486" t="s">
        <v>26</v>
      </c>
      <c r="LPW71" s="488">
        <v>45253</v>
      </c>
      <c r="LPX71" s="489">
        <v>0.59375</v>
      </c>
      <c r="LPY71" s="490" t="s">
        <v>305</v>
      </c>
      <c r="LPZ71" s="485" t="s">
        <v>1235</v>
      </c>
      <c r="LQA71" s="376" t="s">
        <v>1236</v>
      </c>
      <c r="LQB71" s="486" t="s">
        <v>294</v>
      </c>
      <c r="LQC71" s="487" t="s">
        <v>40</v>
      </c>
      <c r="LQD71" s="486" t="s">
        <v>26</v>
      </c>
      <c r="LQE71" s="488">
        <v>45253</v>
      </c>
      <c r="LQF71" s="489">
        <v>0.59375</v>
      </c>
      <c r="LQG71" s="490" t="s">
        <v>305</v>
      </c>
      <c r="LQH71" s="485" t="s">
        <v>1235</v>
      </c>
      <c r="LQI71" s="376" t="s">
        <v>1236</v>
      </c>
      <c r="LQJ71" s="486" t="s">
        <v>294</v>
      </c>
      <c r="LQK71" s="487" t="s">
        <v>40</v>
      </c>
      <c r="LQL71" s="486" t="s">
        <v>26</v>
      </c>
      <c r="LQM71" s="488">
        <v>45253</v>
      </c>
      <c r="LQN71" s="489">
        <v>0.59375</v>
      </c>
      <c r="LQO71" s="490" t="s">
        <v>305</v>
      </c>
      <c r="LQP71" s="485" t="s">
        <v>1235</v>
      </c>
      <c r="LQQ71" s="376" t="s">
        <v>1236</v>
      </c>
      <c r="LQR71" s="486" t="s">
        <v>294</v>
      </c>
      <c r="LQS71" s="487" t="s">
        <v>40</v>
      </c>
      <c r="LQT71" s="486" t="s">
        <v>26</v>
      </c>
      <c r="LQU71" s="488">
        <v>45253</v>
      </c>
      <c r="LQV71" s="489">
        <v>0.59375</v>
      </c>
      <c r="LQW71" s="490" t="s">
        <v>305</v>
      </c>
      <c r="LQX71" s="485" t="s">
        <v>1235</v>
      </c>
      <c r="LQY71" s="376" t="s">
        <v>1236</v>
      </c>
      <c r="LQZ71" s="486" t="s">
        <v>294</v>
      </c>
      <c r="LRA71" s="487" t="s">
        <v>40</v>
      </c>
      <c r="LRB71" s="486" t="s">
        <v>26</v>
      </c>
      <c r="LRC71" s="488">
        <v>45253</v>
      </c>
      <c r="LRD71" s="489">
        <v>0.59375</v>
      </c>
      <c r="LRE71" s="490" t="s">
        <v>305</v>
      </c>
      <c r="LRF71" s="485" t="s">
        <v>1235</v>
      </c>
      <c r="LRG71" s="376" t="s">
        <v>1236</v>
      </c>
      <c r="LRH71" s="486" t="s">
        <v>294</v>
      </c>
      <c r="LRI71" s="487" t="s">
        <v>40</v>
      </c>
      <c r="LRJ71" s="486" t="s">
        <v>26</v>
      </c>
      <c r="LRK71" s="488">
        <v>45253</v>
      </c>
      <c r="LRL71" s="489">
        <v>0.59375</v>
      </c>
      <c r="LRM71" s="490" t="s">
        <v>305</v>
      </c>
      <c r="LRN71" s="485" t="s">
        <v>1235</v>
      </c>
      <c r="LRO71" s="376" t="s">
        <v>1236</v>
      </c>
      <c r="LRP71" s="486" t="s">
        <v>294</v>
      </c>
      <c r="LRQ71" s="487" t="s">
        <v>40</v>
      </c>
      <c r="LRR71" s="486" t="s">
        <v>26</v>
      </c>
      <c r="LRS71" s="488">
        <v>45253</v>
      </c>
      <c r="LRT71" s="489">
        <v>0.59375</v>
      </c>
      <c r="LRU71" s="490" t="s">
        <v>305</v>
      </c>
      <c r="LRV71" s="485" t="s">
        <v>1235</v>
      </c>
      <c r="LRW71" s="376" t="s">
        <v>1236</v>
      </c>
      <c r="LRX71" s="486" t="s">
        <v>294</v>
      </c>
      <c r="LRY71" s="487" t="s">
        <v>40</v>
      </c>
      <c r="LRZ71" s="486" t="s">
        <v>26</v>
      </c>
      <c r="LSA71" s="488">
        <v>45253</v>
      </c>
      <c r="LSB71" s="489">
        <v>0.59375</v>
      </c>
      <c r="LSC71" s="490" t="s">
        <v>305</v>
      </c>
      <c r="LSD71" s="485" t="s">
        <v>1235</v>
      </c>
      <c r="LSE71" s="376" t="s">
        <v>1236</v>
      </c>
      <c r="LSF71" s="486" t="s">
        <v>294</v>
      </c>
      <c r="LSG71" s="487" t="s">
        <v>40</v>
      </c>
      <c r="LSH71" s="486" t="s">
        <v>26</v>
      </c>
      <c r="LSI71" s="488">
        <v>45253</v>
      </c>
      <c r="LSJ71" s="489">
        <v>0.59375</v>
      </c>
      <c r="LSK71" s="490" t="s">
        <v>305</v>
      </c>
      <c r="LSL71" s="485" t="s">
        <v>1235</v>
      </c>
      <c r="LSM71" s="376" t="s">
        <v>1236</v>
      </c>
      <c r="LSN71" s="486" t="s">
        <v>294</v>
      </c>
      <c r="LSO71" s="487" t="s">
        <v>40</v>
      </c>
      <c r="LSP71" s="486" t="s">
        <v>26</v>
      </c>
      <c r="LSQ71" s="488">
        <v>45253</v>
      </c>
      <c r="LSR71" s="489">
        <v>0.59375</v>
      </c>
      <c r="LSS71" s="490" t="s">
        <v>305</v>
      </c>
      <c r="LST71" s="485" t="s">
        <v>1235</v>
      </c>
      <c r="LSU71" s="376" t="s">
        <v>1236</v>
      </c>
      <c r="LSV71" s="486" t="s">
        <v>294</v>
      </c>
      <c r="LSW71" s="487" t="s">
        <v>40</v>
      </c>
      <c r="LSX71" s="486" t="s">
        <v>26</v>
      </c>
      <c r="LSY71" s="488">
        <v>45253</v>
      </c>
      <c r="LSZ71" s="489">
        <v>0.59375</v>
      </c>
      <c r="LTA71" s="490" t="s">
        <v>305</v>
      </c>
      <c r="LTB71" s="485" t="s">
        <v>1235</v>
      </c>
      <c r="LTC71" s="376" t="s">
        <v>1236</v>
      </c>
      <c r="LTD71" s="486" t="s">
        <v>294</v>
      </c>
      <c r="LTE71" s="487" t="s">
        <v>40</v>
      </c>
      <c r="LTF71" s="486" t="s">
        <v>26</v>
      </c>
      <c r="LTG71" s="488">
        <v>45253</v>
      </c>
      <c r="LTH71" s="489">
        <v>0.59375</v>
      </c>
      <c r="LTI71" s="490" t="s">
        <v>305</v>
      </c>
      <c r="LTJ71" s="485" t="s">
        <v>1235</v>
      </c>
      <c r="LTK71" s="376" t="s">
        <v>1236</v>
      </c>
      <c r="LTL71" s="486" t="s">
        <v>294</v>
      </c>
      <c r="LTM71" s="487" t="s">
        <v>40</v>
      </c>
      <c r="LTN71" s="486" t="s">
        <v>26</v>
      </c>
      <c r="LTO71" s="488">
        <v>45253</v>
      </c>
      <c r="LTP71" s="489">
        <v>0.59375</v>
      </c>
      <c r="LTQ71" s="490" t="s">
        <v>305</v>
      </c>
      <c r="LTR71" s="485" t="s">
        <v>1235</v>
      </c>
      <c r="LTS71" s="376" t="s">
        <v>1236</v>
      </c>
      <c r="LTT71" s="486" t="s">
        <v>294</v>
      </c>
      <c r="LTU71" s="487" t="s">
        <v>40</v>
      </c>
      <c r="LTV71" s="486" t="s">
        <v>26</v>
      </c>
      <c r="LTW71" s="488">
        <v>45253</v>
      </c>
      <c r="LTX71" s="489">
        <v>0.59375</v>
      </c>
      <c r="LTY71" s="490" t="s">
        <v>305</v>
      </c>
      <c r="LTZ71" s="485" t="s">
        <v>1235</v>
      </c>
      <c r="LUA71" s="376" t="s">
        <v>1236</v>
      </c>
      <c r="LUB71" s="486" t="s">
        <v>294</v>
      </c>
      <c r="LUC71" s="487" t="s">
        <v>40</v>
      </c>
      <c r="LUD71" s="486" t="s">
        <v>26</v>
      </c>
      <c r="LUE71" s="488">
        <v>45253</v>
      </c>
      <c r="LUF71" s="489">
        <v>0.59375</v>
      </c>
      <c r="LUG71" s="490" t="s">
        <v>305</v>
      </c>
      <c r="LUH71" s="485" t="s">
        <v>1235</v>
      </c>
      <c r="LUI71" s="376" t="s">
        <v>1236</v>
      </c>
      <c r="LUJ71" s="486" t="s">
        <v>294</v>
      </c>
      <c r="LUK71" s="487" t="s">
        <v>40</v>
      </c>
      <c r="LUL71" s="486" t="s">
        <v>26</v>
      </c>
      <c r="LUM71" s="488">
        <v>45253</v>
      </c>
      <c r="LUN71" s="489">
        <v>0.59375</v>
      </c>
      <c r="LUO71" s="490" t="s">
        <v>305</v>
      </c>
      <c r="LUP71" s="485" t="s">
        <v>1235</v>
      </c>
      <c r="LUQ71" s="376" t="s">
        <v>1236</v>
      </c>
      <c r="LUR71" s="486" t="s">
        <v>294</v>
      </c>
      <c r="LUS71" s="487" t="s">
        <v>40</v>
      </c>
      <c r="LUT71" s="486" t="s">
        <v>26</v>
      </c>
      <c r="LUU71" s="488">
        <v>45253</v>
      </c>
      <c r="LUV71" s="489">
        <v>0.59375</v>
      </c>
      <c r="LUW71" s="490" t="s">
        <v>305</v>
      </c>
      <c r="LUX71" s="485" t="s">
        <v>1235</v>
      </c>
      <c r="LUY71" s="376" t="s">
        <v>1236</v>
      </c>
      <c r="LUZ71" s="486" t="s">
        <v>294</v>
      </c>
      <c r="LVA71" s="487" t="s">
        <v>40</v>
      </c>
      <c r="LVB71" s="486" t="s">
        <v>26</v>
      </c>
      <c r="LVC71" s="488">
        <v>45253</v>
      </c>
      <c r="LVD71" s="489">
        <v>0.59375</v>
      </c>
      <c r="LVE71" s="490" t="s">
        <v>305</v>
      </c>
      <c r="LVF71" s="485" t="s">
        <v>1235</v>
      </c>
      <c r="LVG71" s="376" t="s">
        <v>1236</v>
      </c>
      <c r="LVH71" s="486" t="s">
        <v>294</v>
      </c>
      <c r="LVI71" s="487" t="s">
        <v>40</v>
      </c>
      <c r="LVJ71" s="486" t="s">
        <v>26</v>
      </c>
      <c r="LVK71" s="488">
        <v>45253</v>
      </c>
      <c r="LVL71" s="489">
        <v>0.59375</v>
      </c>
      <c r="LVM71" s="490" t="s">
        <v>305</v>
      </c>
      <c r="LVN71" s="485" t="s">
        <v>1235</v>
      </c>
      <c r="LVO71" s="376" t="s">
        <v>1236</v>
      </c>
      <c r="LVP71" s="486" t="s">
        <v>294</v>
      </c>
      <c r="LVQ71" s="487" t="s">
        <v>40</v>
      </c>
      <c r="LVR71" s="486" t="s">
        <v>26</v>
      </c>
      <c r="LVS71" s="488">
        <v>45253</v>
      </c>
      <c r="LVT71" s="489">
        <v>0.59375</v>
      </c>
      <c r="LVU71" s="490" t="s">
        <v>305</v>
      </c>
      <c r="LVV71" s="485" t="s">
        <v>1235</v>
      </c>
      <c r="LVW71" s="376" t="s">
        <v>1236</v>
      </c>
      <c r="LVX71" s="486" t="s">
        <v>294</v>
      </c>
      <c r="LVY71" s="487" t="s">
        <v>40</v>
      </c>
      <c r="LVZ71" s="486" t="s">
        <v>26</v>
      </c>
      <c r="LWA71" s="488">
        <v>45253</v>
      </c>
      <c r="LWB71" s="489">
        <v>0.59375</v>
      </c>
      <c r="LWC71" s="490" t="s">
        <v>305</v>
      </c>
      <c r="LWD71" s="485" t="s">
        <v>1235</v>
      </c>
      <c r="LWE71" s="376" t="s">
        <v>1236</v>
      </c>
      <c r="LWF71" s="486" t="s">
        <v>294</v>
      </c>
      <c r="LWG71" s="487" t="s">
        <v>40</v>
      </c>
      <c r="LWH71" s="486" t="s">
        <v>26</v>
      </c>
      <c r="LWI71" s="488">
        <v>45253</v>
      </c>
      <c r="LWJ71" s="489">
        <v>0.59375</v>
      </c>
      <c r="LWK71" s="490" t="s">
        <v>305</v>
      </c>
      <c r="LWL71" s="485" t="s">
        <v>1235</v>
      </c>
      <c r="LWM71" s="376" t="s">
        <v>1236</v>
      </c>
      <c r="LWN71" s="486" t="s">
        <v>294</v>
      </c>
      <c r="LWO71" s="487" t="s">
        <v>40</v>
      </c>
      <c r="LWP71" s="486" t="s">
        <v>26</v>
      </c>
      <c r="LWQ71" s="488">
        <v>45253</v>
      </c>
      <c r="LWR71" s="489">
        <v>0.59375</v>
      </c>
      <c r="LWS71" s="490" t="s">
        <v>305</v>
      </c>
      <c r="LWT71" s="485" t="s">
        <v>1235</v>
      </c>
      <c r="LWU71" s="376" t="s">
        <v>1236</v>
      </c>
      <c r="LWV71" s="486" t="s">
        <v>294</v>
      </c>
      <c r="LWW71" s="487" t="s">
        <v>40</v>
      </c>
      <c r="LWX71" s="486" t="s">
        <v>26</v>
      </c>
      <c r="LWY71" s="488">
        <v>45253</v>
      </c>
      <c r="LWZ71" s="489">
        <v>0.59375</v>
      </c>
      <c r="LXA71" s="490" t="s">
        <v>305</v>
      </c>
      <c r="LXB71" s="485" t="s">
        <v>1235</v>
      </c>
      <c r="LXC71" s="376" t="s">
        <v>1236</v>
      </c>
      <c r="LXD71" s="486" t="s">
        <v>294</v>
      </c>
      <c r="LXE71" s="487" t="s">
        <v>40</v>
      </c>
      <c r="LXF71" s="486" t="s">
        <v>26</v>
      </c>
      <c r="LXG71" s="488">
        <v>45253</v>
      </c>
      <c r="LXH71" s="489">
        <v>0.59375</v>
      </c>
      <c r="LXI71" s="490" t="s">
        <v>305</v>
      </c>
      <c r="LXJ71" s="485" t="s">
        <v>1235</v>
      </c>
      <c r="LXK71" s="376" t="s">
        <v>1236</v>
      </c>
      <c r="LXL71" s="486" t="s">
        <v>294</v>
      </c>
      <c r="LXM71" s="487" t="s">
        <v>40</v>
      </c>
      <c r="LXN71" s="486" t="s">
        <v>26</v>
      </c>
      <c r="LXO71" s="488">
        <v>45253</v>
      </c>
      <c r="LXP71" s="489">
        <v>0.59375</v>
      </c>
      <c r="LXQ71" s="490" t="s">
        <v>305</v>
      </c>
      <c r="LXR71" s="485" t="s">
        <v>1235</v>
      </c>
      <c r="LXS71" s="376" t="s">
        <v>1236</v>
      </c>
      <c r="LXT71" s="486" t="s">
        <v>294</v>
      </c>
      <c r="LXU71" s="487" t="s">
        <v>40</v>
      </c>
      <c r="LXV71" s="486" t="s">
        <v>26</v>
      </c>
      <c r="LXW71" s="488">
        <v>45253</v>
      </c>
      <c r="LXX71" s="489">
        <v>0.59375</v>
      </c>
      <c r="LXY71" s="490" t="s">
        <v>305</v>
      </c>
      <c r="LXZ71" s="485" t="s">
        <v>1235</v>
      </c>
      <c r="LYA71" s="376" t="s">
        <v>1236</v>
      </c>
      <c r="LYB71" s="486" t="s">
        <v>294</v>
      </c>
      <c r="LYC71" s="487" t="s">
        <v>40</v>
      </c>
      <c r="LYD71" s="486" t="s">
        <v>26</v>
      </c>
      <c r="LYE71" s="488">
        <v>45253</v>
      </c>
      <c r="LYF71" s="489">
        <v>0.59375</v>
      </c>
      <c r="LYG71" s="490" t="s">
        <v>305</v>
      </c>
      <c r="LYH71" s="485" t="s">
        <v>1235</v>
      </c>
      <c r="LYI71" s="376" t="s">
        <v>1236</v>
      </c>
      <c r="LYJ71" s="486" t="s">
        <v>294</v>
      </c>
      <c r="LYK71" s="487" t="s">
        <v>40</v>
      </c>
      <c r="LYL71" s="486" t="s">
        <v>26</v>
      </c>
      <c r="LYM71" s="488">
        <v>45253</v>
      </c>
      <c r="LYN71" s="489">
        <v>0.59375</v>
      </c>
      <c r="LYO71" s="490" t="s">
        <v>305</v>
      </c>
      <c r="LYP71" s="485" t="s">
        <v>1235</v>
      </c>
      <c r="LYQ71" s="376" t="s">
        <v>1236</v>
      </c>
      <c r="LYR71" s="486" t="s">
        <v>294</v>
      </c>
      <c r="LYS71" s="487" t="s">
        <v>40</v>
      </c>
      <c r="LYT71" s="486" t="s">
        <v>26</v>
      </c>
      <c r="LYU71" s="488">
        <v>45253</v>
      </c>
      <c r="LYV71" s="489">
        <v>0.59375</v>
      </c>
      <c r="LYW71" s="490" t="s">
        <v>305</v>
      </c>
      <c r="LYX71" s="485" t="s">
        <v>1235</v>
      </c>
      <c r="LYY71" s="376" t="s">
        <v>1236</v>
      </c>
      <c r="LYZ71" s="486" t="s">
        <v>294</v>
      </c>
      <c r="LZA71" s="487" t="s">
        <v>40</v>
      </c>
      <c r="LZB71" s="486" t="s">
        <v>26</v>
      </c>
      <c r="LZC71" s="488">
        <v>45253</v>
      </c>
      <c r="LZD71" s="489">
        <v>0.59375</v>
      </c>
      <c r="LZE71" s="490" t="s">
        <v>305</v>
      </c>
      <c r="LZF71" s="485" t="s">
        <v>1235</v>
      </c>
      <c r="LZG71" s="376" t="s">
        <v>1236</v>
      </c>
      <c r="LZH71" s="486" t="s">
        <v>294</v>
      </c>
      <c r="LZI71" s="487" t="s">
        <v>40</v>
      </c>
      <c r="LZJ71" s="486" t="s">
        <v>26</v>
      </c>
      <c r="LZK71" s="488">
        <v>45253</v>
      </c>
      <c r="LZL71" s="489">
        <v>0.59375</v>
      </c>
      <c r="LZM71" s="490" t="s">
        <v>305</v>
      </c>
      <c r="LZN71" s="485" t="s">
        <v>1235</v>
      </c>
      <c r="LZO71" s="376" t="s">
        <v>1236</v>
      </c>
      <c r="LZP71" s="486" t="s">
        <v>294</v>
      </c>
      <c r="LZQ71" s="487" t="s">
        <v>40</v>
      </c>
      <c r="LZR71" s="486" t="s">
        <v>26</v>
      </c>
      <c r="LZS71" s="488">
        <v>45253</v>
      </c>
      <c r="LZT71" s="489">
        <v>0.59375</v>
      </c>
      <c r="LZU71" s="490" t="s">
        <v>305</v>
      </c>
      <c r="LZV71" s="485" t="s">
        <v>1235</v>
      </c>
      <c r="LZW71" s="376" t="s">
        <v>1236</v>
      </c>
      <c r="LZX71" s="486" t="s">
        <v>294</v>
      </c>
      <c r="LZY71" s="487" t="s">
        <v>40</v>
      </c>
      <c r="LZZ71" s="486" t="s">
        <v>26</v>
      </c>
      <c r="MAA71" s="488">
        <v>45253</v>
      </c>
      <c r="MAB71" s="489">
        <v>0.59375</v>
      </c>
      <c r="MAC71" s="490" t="s">
        <v>305</v>
      </c>
      <c r="MAD71" s="485" t="s">
        <v>1235</v>
      </c>
      <c r="MAE71" s="376" t="s">
        <v>1236</v>
      </c>
      <c r="MAF71" s="486" t="s">
        <v>294</v>
      </c>
      <c r="MAG71" s="487" t="s">
        <v>40</v>
      </c>
      <c r="MAH71" s="486" t="s">
        <v>26</v>
      </c>
      <c r="MAI71" s="488">
        <v>45253</v>
      </c>
      <c r="MAJ71" s="489">
        <v>0.59375</v>
      </c>
      <c r="MAK71" s="490" t="s">
        <v>305</v>
      </c>
      <c r="MAL71" s="485" t="s">
        <v>1235</v>
      </c>
      <c r="MAM71" s="376" t="s">
        <v>1236</v>
      </c>
      <c r="MAN71" s="486" t="s">
        <v>294</v>
      </c>
      <c r="MAO71" s="487" t="s">
        <v>40</v>
      </c>
      <c r="MAP71" s="486" t="s">
        <v>26</v>
      </c>
      <c r="MAQ71" s="488">
        <v>45253</v>
      </c>
      <c r="MAR71" s="489">
        <v>0.59375</v>
      </c>
      <c r="MAS71" s="490" t="s">
        <v>305</v>
      </c>
      <c r="MAT71" s="485" t="s">
        <v>1235</v>
      </c>
      <c r="MAU71" s="376" t="s">
        <v>1236</v>
      </c>
      <c r="MAV71" s="486" t="s">
        <v>294</v>
      </c>
      <c r="MAW71" s="487" t="s">
        <v>40</v>
      </c>
      <c r="MAX71" s="486" t="s">
        <v>26</v>
      </c>
      <c r="MAY71" s="488">
        <v>45253</v>
      </c>
      <c r="MAZ71" s="489">
        <v>0.59375</v>
      </c>
      <c r="MBA71" s="490" t="s">
        <v>305</v>
      </c>
      <c r="MBB71" s="485" t="s">
        <v>1235</v>
      </c>
      <c r="MBC71" s="376" t="s">
        <v>1236</v>
      </c>
      <c r="MBD71" s="486" t="s">
        <v>294</v>
      </c>
      <c r="MBE71" s="487" t="s">
        <v>40</v>
      </c>
      <c r="MBF71" s="486" t="s">
        <v>26</v>
      </c>
      <c r="MBG71" s="488">
        <v>45253</v>
      </c>
      <c r="MBH71" s="489">
        <v>0.59375</v>
      </c>
      <c r="MBI71" s="490" t="s">
        <v>305</v>
      </c>
      <c r="MBJ71" s="485" t="s">
        <v>1235</v>
      </c>
      <c r="MBK71" s="376" t="s">
        <v>1236</v>
      </c>
      <c r="MBL71" s="486" t="s">
        <v>294</v>
      </c>
      <c r="MBM71" s="487" t="s">
        <v>40</v>
      </c>
      <c r="MBN71" s="486" t="s">
        <v>26</v>
      </c>
      <c r="MBO71" s="488">
        <v>45253</v>
      </c>
      <c r="MBP71" s="489">
        <v>0.59375</v>
      </c>
      <c r="MBQ71" s="490" t="s">
        <v>305</v>
      </c>
      <c r="MBR71" s="485" t="s">
        <v>1235</v>
      </c>
      <c r="MBS71" s="376" t="s">
        <v>1236</v>
      </c>
      <c r="MBT71" s="486" t="s">
        <v>294</v>
      </c>
      <c r="MBU71" s="487" t="s">
        <v>40</v>
      </c>
      <c r="MBV71" s="486" t="s">
        <v>26</v>
      </c>
      <c r="MBW71" s="488">
        <v>45253</v>
      </c>
      <c r="MBX71" s="489">
        <v>0.59375</v>
      </c>
      <c r="MBY71" s="490" t="s">
        <v>305</v>
      </c>
      <c r="MBZ71" s="485" t="s">
        <v>1235</v>
      </c>
      <c r="MCA71" s="376" t="s">
        <v>1236</v>
      </c>
      <c r="MCB71" s="486" t="s">
        <v>294</v>
      </c>
      <c r="MCC71" s="487" t="s">
        <v>40</v>
      </c>
      <c r="MCD71" s="486" t="s">
        <v>26</v>
      </c>
      <c r="MCE71" s="488">
        <v>45253</v>
      </c>
      <c r="MCF71" s="489">
        <v>0.59375</v>
      </c>
      <c r="MCG71" s="490" t="s">
        <v>305</v>
      </c>
      <c r="MCH71" s="485" t="s">
        <v>1235</v>
      </c>
      <c r="MCI71" s="376" t="s">
        <v>1236</v>
      </c>
      <c r="MCJ71" s="486" t="s">
        <v>294</v>
      </c>
      <c r="MCK71" s="487" t="s">
        <v>40</v>
      </c>
      <c r="MCL71" s="486" t="s">
        <v>26</v>
      </c>
      <c r="MCM71" s="488">
        <v>45253</v>
      </c>
      <c r="MCN71" s="489">
        <v>0.59375</v>
      </c>
      <c r="MCO71" s="490" t="s">
        <v>305</v>
      </c>
      <c r="MCP71" s="485" t="s">
        <v>1235</v>
      </c>
      <c r="MCQ71" s="376" t="s">
        <v>1236</v>
      </c>
      <c r="MCR71" s="486" t="s">
        <v>294</v>
      </c>
      <c r="MCS71" s="487" t="s">
        <v>40</v>
      </c>
      <c r="MCT71" s="486" t="s">
        <v>26</v>
      </c>
      <c r="MCU71" s="488">
        <v>45253</v>
      </c>
      <c r="MCV71" s="489">
        <v>0.59375</v>
      </c>
      <c r="MCW71" s="490" t="s">
        <v>305</v>
      </c>
      <c r="MCX71" s="485" t="s">
        <v>1235</v>
      </c>
      <c r="MCY71" s="376" t="s">
        <v>1236</v>
      </c>
      <c r="MCZ71" s="486" t="s">
        <v>294</v>
      </c>
      <c r="MDA71" s="487" t="s">
        <v>40</v>
      </c>
      <c r="MDB71" s="486" t="s">
        <v>26</v>
      </c>
      <c r="MDC71" s="488">
        <v>45253</v>
      </c>
      <c r="MDD71" s="489">
        <v>0.59375</v>
      </c>
      <c r="MDE71" s="490" t="s">
        <v>305</v>
      </c>
      <c r="MDF71" s="485" t="s">
        <v>1235</v>
      </c>
      <c r="MDG71" s="376" t="s">
        <v>1236</v>
      </c>
      <c r="MDH71" s="486" t="s">
        <v>294</v>
      </c>
      <c r="MDI71" s="487" t="s">
        <v>40</v>
      </c>
      <c r="MDJ71" s="486" t="s">
        <v>26</v>
      </c>
      <c r="MDK71" s="488">
        <v>45253</v>
      </c>
      <c r="MDL71" s="489">
        <v>0.59375</v>
      </c>
      <c r="MDM71" s="490" t="s">
        <v>305</v>
      </c>
      <c r="MDN71" s="485" t="s">
        <v>1235</v>
      </c>
      <c r="MDO71" s="376" t="s">
        <v>1236</v>
      </c>
      <c r="MDP71" s="486" t="s">
        <v>294</v>
      </c>
      <c r="MDQ71" s="487" t="s">
        <v>40</v>
      </c>
      <c r="MDR71" s="486" t="s">
        <v>26</v>
      </c>
      <c r="MDS71" s="488">
        <v>45253</v>
      </c>
      <c r="MDT71" s="489">
        <v>0.59375</v>
      </c>
      <c r="MDU71" s="490" t="s">
        <v>305</v>
      </c>
      <c r="MDV71" s="485" t="s">
        <v>1235</v>
      </c>
      <c r="MDW71" s="376" t="s">
        <v>1236</v>
      </c>
      <c r="MDX71" s="486" t="s">
        <v>294</v>
      </c>
      <c r="MDY71" s="487" t="s">
        <v>40</v>
      </c>
      <c r="MDZ71" s="486" t="s">
        <v>26</v>
      </c>
      <c r="MEA71" s="488">
        <v>45253</v>
      </c>
      <c r="MEB71" s="489">
        <v>0.59375</v>
      </c>
      <c r="MEC71" s="490" t="s">
        <v>305</v>
      </c>
      <c r="MED71" s="485" t="s">
        <v>1235</v>
      </c>
      <c r="MEE71" s="376" t="s">
        <v>1236</v>
      </c>
      <c r="MEF71" s="486" t="s">
        <v>294</v>
      </c>
      <c r="MEG71" s="487" t="s">
        <v>40</v>
      </c>
      <c r="MEH71" s="486" t="s">
        <v>26</v>
      </c>
      <c r="MEI71" s="488">
        <v>45253</v>
      </c>
      <c r="MEJ71" s="489">
        <v>0.59375</v>
      </c>
      <c r="MEK71" s="490" t="s">
        <v>305</v>
      </c>
      <c r="MEL71" s="485" t="s">
        <v>1235</v>
      </c>
      <c r="MEM71" s="376" t="s">
        <v>1236</v>
      </c>
      <c r="MEN71" s="486" t="s">
        <v>294</v>
      </c>
      <c r="MEO71" s="487" t="s">
        <v>40</v>
      </c>
      <c r="MEP71" s="486" t="s">
        <v>26</v>
      </c>
      <c r="MEQ71" s="488">
        <v>45253</v>
      </c>
      <c r="MER71" s="489">
        <v>0.59375</v>
      </c>
      <c r="MES71" s="490" t="s">
        <v>305</v>
      </c>
      <c r="MET71" s="485" t="s">
        <v>1235</v>
      </c>
      <c r="MEU71" s="376" t="s">
        <v>1236</v>
      </c>
      <c r="MEV71" s="486" t="s">
        <v>294</v>
      </c>
      <c r="MEW71" s="487" t="s">
        <v>40</v>
      </c>
      <c r="MEX71" s="486" t="s">
        <v>26</v>
      </c>
      <c r="MEY71" s="488">
        <v>45253</v>
      </c>
      <c r="MEZ71" s="489">
        <v>0.59375</v>
      </c>
      <c r="MFA71" s="490" t="s">
        <v>305</v>
      </c>
      <c r="MFB71" s="485" t="s">
        <v>1235</v>
      </c>
      <c r="MFC71" s="376" t="s">
        <v>1236</v>
      </c>
      <c r="MFD71" s="486" t="s">
        <v>294</v>
      </c>
      <c r="MFE71" s="487" t="s">
        <v>40</v>
      </c>
      <c r="MFF71" s="486" t="s">
        <v>26</v>
      </c>
      <c r="MFG71" s="488">
        <v>45253</v>
      </c>
      <c r="MFH71" s="489">
        <v>0.59375</v>
      </c>
      <c r="MFI71" s="490" t="s">
        <v>305</v>
      </c>
      <c r="MFJ71" s="485" t="s">
        <v>1235</v>
      </c>
      <c r="MFK71" s="376" t="s">
        <v>1236</v>
      </c>
      <c r="MFL71" s="486" t="s">
        <v>294</v>
      </c>
      <c r="MFM71" s="487" t="s">
        <v>40</v>
      </c>
      <c r="MFN71" s="486" t="s">
        <v>26</v>
      </c>
      <c r="MFO71" s="488">
        <v>45253</v>
      </c>
      <c r="MFP71" s="489">
        <v>0.59375</v>
      </c>
      <c r="MFQ71" s="490" t="s">
        <v>305</v>
      </c>
      <c r="MFR71" s="485" t="s">
        <v>1235</v>
      </c>
      <c r="MFS71" s="376" t="s">
        <v>1236</v>
      </c>
      <c r="MFT71" s="486" t="s">
        <v>294</v>
      </c>
      <c r="MFU71" s="487" t="s">
        <v>40</v>
      </c>
      <c r="MFV71" s="486" t="s">
        <v>26</v>
      </c>
      <c r="MFW71" s="488">
        <v>45253</v>
      </c>
      <c r="MFX71" s="489">
        <v>0.59375</v>
      </c>
      <c r="MFY71" s="490" t="s">
        <v>305</v>
      </c>
      <c r="MFZ71" s="485" t="s">
        <v>1235</v>
      </c>
      <c r="MGA71" s="376" t="s">
        <v>1236</v>
      </c>
      <c r="MGB71" s="486" t="s">
        <v>294</v>
      </c>
      <c r="MGC71" s="487" t="s">
        <v>40</v>
      </c>
      <c r="MGD71" s="486" t="s">
        <v>26</v>
      </c>
      <c r="MGE71" s="488">
        <v>45253</v>
      </c>
      <c r="MGF71" s="489">
        <v>0.59375</v>
      </c>
      <c r="MGG71" s="490" t="s">
        <v>305</v>
      </c>
      <c r="MGH71" s="485" t="s">
        <v>1235</v>
      </c>
      <c r="MGI71" s="376" t="s">
        <v>1236</v>
      </c>
      <c r="MGJ71" s="486" t="s">
        <v>294</v>
      </c>
      <c r="MGK71" s="487" t="s">
        <v>40</v>
      </c>
      <c r="MGL71" s="486" t="s">
        <v>26</v>
      </c>
      <c r="MGM71" s="488">
        <v>45253</v>
      </c>
      <c r="MGN71" s="489">
        <v>0.59375</v>
      </c>
      <c r="MGO71" s="490" t="s">
        <v>305</v>
      </c>
      <c r="MGP71" s="485" t="s">
        <v>1235</v>
      </c>
      <c r="MGQ71" s="376" t="s">
        <v>1236</v>
      </c>
      <c r="MGR71" s="486" t="s">
        <v>294</v>
      </c>
      <c r="MGS71" s="487" t="s">
        <v>40</v>
      </c>
      <c r="MGT71" s="486" t="s">
        <v>26</v>
      </c>
      <c r="MGU71" s="488">
        <v>45253</v>
      </c>
      <c r="MGV71" s="489">
        <v>0.59375</v>
      </c>
      <c r="MGW71" s="490" t="s">
        <v>305</v>
      </c>
      <c r="MGX71" s="485" t="s">
        <v>1235</v>
      </c>
      <c r="MGY71" s="376" t="s">
        <v>1236</v>
      </c>
      <c r="MGZ71" s="486" t="s">
        <v>294</v>
      </c>
      <c r="MHA71" s="487" t="s">
        <v>40</v>
      </c>
      <c r="MHB71" s="486" t="s">
        <v>26</v>
      </c>
      <c r="MHC71" s="488">
        <v>45253</v>
      </c>
      <c r="MHD71" s="489">
        <v>0.59375</v>
      </c>
      <c r="MHE71" s="490" t="s">
        <v>305</v>
      </c>
      <c r="MHF71" s="485" t="s">
        <v>1235</v>
      </c>
      <c r="MHG71" s="376" t="s">
        <v>1236</v>
      </c>
      <c r="MHH71" s="486" t="s">
        <v>294</v>
      </c>
      <c r="MHI71" s="487" t="s">
        <v>40</v>
      </c>
      <c r="MHJ71" s="486" t="s">
        <v>26</v>
      </c>
      <c r="MHK71" s="488">
        <v>45253</v>
      </c>
      <c r="MHL71" s="489">
        <v>0.59375</v>
      </c>
      <c r="MHM71" s="490" t="s">
        <v>305</v>
      </c>
      <c r="MHN71" s="485" t="s">
        <v>1235</v>
      </c>
      <c r="MHO71" s="376" t="s">
        <v>1236</v>
      </c>
      <c r="MHP71" s="486" t="s">
        <v>294</v>
      </c>
      <c r="MHQ71" s="487" t="s">
        <v>40</v>
      </c>
      <c r="MHR71" s="486" t="s">
        <v>26</v>
      </c>
      <c r="MHS71" s="488">
        <v>45253</v>
      </c>
      <c r="MHT71" s="489">
        <v>0.59375</v>
      </c>
      <c r="MHU71" s="490" t="s">
        <v>305</v>
      </c>
      <c r="MHV71" s="485" t="s">
        <v>1235</v>
      </c>
      <c r="MHW71" s="376" t="s">
        <v>1236</v>
      </c>
      <c r="MHX71" s="486" t="s">
        <v>294</v>
      </c>
      <c r="MHY71" s="487" t="s">
        <v>40</v>
      </c>
      <c r="MHZ71" s="486" t="s">
        <v>26</v>
      </c>
      <c r="MIA71" s="488">
        <v>45253</v>
      </c>
      <c r="MIB71" s="489">
        <v>0.59375</v>
      </c>
      <c r="MIC71" s="490" t="s">
        <v>305</v>
      </c>
      <c r="MID71" s="485" t="s">
        <v>1235</v>
      </c>
      <c r="MIE71" s="376" t="s">
        <v>1236</v>
      </c>
      <c r="MIF71" s="486" t="s">
        <v>294</v>
      </c>
      <c r="MIG71" s="487" t="s">
        <v>40</v>
      </c>
      <c r="MIH71" s="486" t="s">
        <v>26</v>
      </c>
      <c r="MII71" s="488">
        <v>45253</v>
      </c>
      <c r="MIJ71" s="489">
        <v>0.59375</v>
      </c>
      <c r="MIK71" s="490" t="s">
        <v>305</v>
      </c>
      <c r="MIL71" s="485" t="s">
        <v>1235</v>
      </c>
      <c r="MIM71" s="376" t="s">
        <v>1236</v>
      </c>
      <c r="MIN71" s="486" t="s">
        <v>294</v>
      </c>
      <c r="MIO71" s="487" t="s">
        <v>40</v>
      </c>
      <c r="MIP71" s="486" t="s">
        <v>26</v>
      </c>
      <c r="MIQ71" s="488">
        <v>45253</v>
      </c>
      <c r="MIR71" s="489">
        <v>0.59375</v>
      </c>
      <c r="MIS71" s="490" t="s">
        <v>305</v>
      </c>
      <c r="MIT71" s="485" t="s">
        <v>1235</v>
      </c>
      <c r="MIU71" s="376" t="s">
        <v>1236</v>
      </c>
      <c r="MIV71" s="486" t="s">
        <v>294</v>
      </c>
      <c r="MIW71" s="487" t="s">
        <v>40</v>
      </c>
      <c r="MIX71" s="486" t="s">
        <v>26</v>
      </c>
      <c r="MIY71" s="488">
        <v>45253</v>
      </c>
      <c r="MIZ71" s="489">
        <v>0.59375</v>
      </c>
      <c r="MJA71" s="490" t="s">
        <v>305</v>
      </c>
      <c r="MJB71" s="485" t="s">
        <v>1235</v>
      </c>
      <c r="MJC71" s="376" t="s">
        <v>1236</v>
      </c>
      <c r="MJD71" s="486" t="s">
        <v>294</v>
      </c>
      <c r="MJE71" s="487" t="s">
        <v>40</v>
      </c>
      <c r="MJF71" s="486" t="s">
        <v>26</v>
      </c>
      <c r="MJG71" s="488">
        <v>45253</v>
      </c>
      <c r="MJH71" s="489">
        <v>0.59375</v>
      </c>
      <c r="MJI71" s="490" t="s">
        <v>305</v>
      </c>
      <c r="MJJ71" s="485" t="s">
        <v>1235</v>
      </c>
      <c r="MJK71" s="376" t="s">
        <v>1236</v>
      </c>
      <c r="MJL71" s="486" t="s">
        <v>294</v>
      </c>
      <c r="MJM71" s="487" t="s">
        <v>40</v>
      </c>
      <c r="MJN71" s="486" t="s">
        <v>26</v>
      </c>
      <c r="MJO71" s="488">
        <v>45253</v>
      </c>
      <c r="MJP71" s="489">
        <v>0.59375</v>
      </c>
      <c r="MJQ71" s="490" t="s">
        <v>305</v>
      </c>
      <c r="MJR71" s="485" t="s">
        <v>1235</v>
      </c>
      <c r="MJS71" s="376" t="s">
        <v>1236</v>
      </c>
      <c r="MJT71" s="486" t="s">
        <v>294</v>
      </c>
      <c r="MJU71" s="487" t="s">
        <v>40</v>
      </c>
      <c r="MJV71" s="486" t="s">
        <v>26</v>
      </c>
      <c r="MJW71" s="488">
        <v>45253</v>
      </c>
      <c r="MJX71" s="489">
        <v>0.59375</v>
      </c>
      <c r="MJY71" s="490" t="s">
        <v>305</v>
      </c>
      <c r="MJZ71" s="485" t="s">
        <v>1235</v>
      </c>
      <c r="MKA71" s="376" t="s">
        <v>1236</v>
      </c>
      <c r="MKB71" s="486" t="s">
        <v>294</v>
      </c>
      <c r="MKC71" s="487" t="s">
        <v>40</v>
      </c>
      <c r="MKD71" s="486" t="s">
        <v>26</v>
      </c>
      <c r="MKE71" s="488">
        <v>45253</v>
      </c>
      <c r="MKF71" s="489">
        <v>0.59375</v>
      </c>
      <c r="MKG71" s="490" t="s">
        <v>305</v>
      </c>
      <c r="MKH71" s="485" t="s">
        <v>1235</v>
      </c>
      <c r="MKI71" s="376" t="s">
        <v>1236</v>
      </c>
      <c r="MKJ71" s="486" t="s">
        <v>294</v>
      </c>
      <c r="MKK71" s="487" t="s">
        <v>40</v>
      </c>
      <c r="MKL71" s="486" t="s">
        <v>26</v>
      </c>
      <c r="MKM71" s="488">
        <v>45253</v>
      </c>
      <c r="MKN71" s="489">
        <v>0.59375</v>
      </c>
      <c r="MKO71" s="490" t="s">
        <v>305</v>
      </c>
      <c r="MKP71" s="485" t="s">
        <v>1235</v>
      </c>
      <c r="MKQ71" s="376" t="s">
        <v>1236</v>
      </c>
      <c r="MKR71" s="486" t="s">
        <v>294</v>
      </c>
      <c r="MKS71" s="487" t="s">
        <v>40</v>
      </c>
      <c r="MKT71" s="486" t="s">
        <v>26</v>
      </c>
      <c r="MKU71" s="488">
        <v>45253</v>
      </c>
      <c r="MKV71" s="489">
        <v>0.59375</v>
      </c>
      <c r="MKW71" s="490" t="s">
        <v>305</v>
      </c>
      <c r="MKX71" s="485" t="s">
        <v>1235</v>
      </c>
      <c r="MKY71" s="376" t="s">
        <v>1236</v>
      </c>
      <c r="MKZ71" s="486" t="s">
        <v>294</v>
      </c>
      <c r="MLA71" s="487" t="s">
        <v>40</v>
      </c>
      <c r="MLB71" s="486" t="s">
        <v>26</v>
      </c>
      <c r="MLC71" s="488">
        <v>45253</v>
      </c>
      <c r="MLD71" s="489">
        <v>0.59375</v>
      </c>
      <c r="MLE71" s="490" t="s">
        <v>305</v>
      </c>
      <c r="MLF71" s="485" t="s">
        <v>1235</v>
      </c>
      <c r="MLG71" s="376" t="s">
        <v>1236</v>
      </c>
      <c r="MLH71" s="486" t="s">
        <v>294</v>
      </c>
      <c r="MLI71" s="487" t="s">
        <v>40</v>
      </c>
      <c r="MLJ71" s="486" t="s">
        <v>26</v>
      </c>
      <c r="MLK71" s="488">
        <v>45253</v>
      </c>
      <c r="MLL71" s="489">
        <v>0.59375</v>
      </c>
      <c r="MLM71" s="490" t="s">
        <v>305</v>
      </c>
      <c r="MLN71" s="485" t="s">
        <v>1235</v>
      </c>
      <c r="MLO71" s="376" t="s">
        <v>1236</v>
      </c>
      <c r="MLP71" s="486" t="s">
        <v>294</v>
      </c>
      <c r="MLQ71" s="487" t="s">
        <v>40</v>
      </c>
      <c r="MLR71" s="486" t="s">
        <v>26</v>
      </c>
      <c r="MLS71" s="488">
        <v>45253</v>
      </c>
      <c r="MLT71" s="489">
        <v>0.59375</v>
      </c>
      <c r="MLU71" s="490" t="s">
        <v>305</v>
      </c>
      <c r="MLV71" s="485" t="s">
        <v>1235</v>
      </c>
      <c r="MLW71" s="376" t="s">
        <v>1236</v>
      </c>
      <c r="MLX71" s="486" t="s">
        <v>294</v>
      </c>
      <c r="MLY71" s="487" t="s">
        <v>40</v>
      </c>
      <c r="MLZ71" s="486" t="s">
        <v>26</v>
      </c>
      <c r="MMA71" s="488">
        <v>45253</v>
      </c>
      <c r="MMB71" s="489">
        <v>0.59375</v>
      </c>
      <c r="MMC71" s="490" t="s">
        <v>305</v>
      </c>
      <c r="MMD71" s="485" t="s">
        <v>1235</v>
      </c>
      <c r="MME71" s="376" t="s">
        <v>1236</v>
      </c>
      <c r="MMF71" s="486" t="s">
        <v>294</v>
      </c>
      <c r="MMG71" s="487" t="s">
        <v>40</v>
      </c>
      <c r="MMH71" s="486" t="s">
        <v>26</v>
      </c>
      <c r="MMI71" s="488">
        <v>45253</v>
      </c>
      <c r="MMJ71" s="489">
        <v>0.59375</v>
      </c>
      <c r="MMK71" s="490" t="s">
        <v>305</v>
      </c>
      <c r="MML71" s="485" t="s">
        <v>1235</v>
      </c>
      <c r="MMM71" s="376" t="s">
        <v>1236</v>
      </c>
      <c r="MMN71" s="486" t="s">
        <v>294</v>
      </c>
      <c r="MMO71" s="487" t="s">
        <v>40</v>
      </c>
      <c r="MMP71" s="486" t="s">
        <v>26</v>
      </c>
      <c r="MMQ71" s="488">
        <v>45253</v>
      </c>
      <c r="MMR71" s="489">
        <v>0.59375</v>
      </c>
      <c r="MMS71" s="490" t="s">
        <v>305</v>
      </c>
      <c r="MMT71" s="485" t="s">
        <v>1235</v>
      </c>
      <c r="MMU71" s="376" t="s">
        <v>1236</v>
      </c>
      <c r="MMV71" s="486" t="s">
        <v>294</v>
      </c>
      <c r="MMW71" s="487" t="s">
        <v>40</v>
      </c>
      <c r="MMX71" s="486" t="s">
        <v>26</v>
      </c>
      <c r="MMY71" s="488">
        <v>45253</v>
      </c>
      <c r="MMZ71" s="489">
        <v>0.59375</v>
      </c>
      <c r="MNA71" s="490" t="s">
        <v>305</v>
      </c>
      <c r="MNB71" s="485" t="s">
        <v>1235</v>
      </c>
      <c r="MNC71" s="376" t="s">
        <v>1236</v>
      </c>
      <c r="MND71" s="486" t="s">
        <v>294</v>
      </c>
      <c r="MNE71" s="487" t="s">
        <v>40</v>
      </c>
      <c r="MNF71" s="486" t="s">
        <v>26</v>
      </c>
      <c r="MNG71" s="488">
        <v>45253</v>
      </c>
      <c r="MNH71" s="489">
        <v>0.59375</v>
      </c>
      <c r="MNI71" s="490" t="s">
        <v>305</v>
      </c>
      <c r="MNJ71" s="485" t="s">
        <v>1235</v>
      </c>
      <c r="MNK71" s="376" t="s">
        <v>1236</v>
      </c>
      <c r="MNL71" s="486" t="s">
        <v>294</v>
      </c>
      <c r="MNM71" s="487" t="s">
        <v>40</v>
      </c>
      <c r="MNN71" s="486" t="s">
        <v>26</v>
      </c>
      <c r="MNO71" s="488">
        <v>45253</v>
      </c>
      <c r="MNP71" s="489">
        <v>0.59375</v>
      </c>
      <c r="MNQ71" s="490" t="s">
        <v>305</v>
      </c>
      <c r="MNR71" s="485" t="s">
        <v>1235</v>
      </c>
      <c r="MNS71" s="376" t="s">
        <v>1236</v>
      </c>
      <c r="MNT71" s="486" t="s">
        <v>294</v>
      </c>
      <c r="MNU71" s="487" t="s">
        <v>40</v>
      </c>
      <c r="MNV71" s="486" t="s">
        <v>26</v>
      </c>
      <c r="MNW71" s="488">
        <v>45253</v>
      </c>
      <c r="MNX71" s="489">
        <v>0.59375</v>
      </c>
      <c r="MNY71" s="490" t="s">
        <v>305</v>
      </c>
      <c r="MNZ71" s="485" t="s">
        <v>1235</v>
      </c>
      <c r="MOA71" s="376" t="s">
        <v>1236</v>
      </c>
      <c r="MOB71" s="486" t="s">
        <v>294</v>
      </c>
      <c r="MOC71" s="487" t="s">
        <v>40</v>
      </c>
      <c r="MOD71" s="486" t="s">
        <v>26</v>
      </c>
      <c r="MOE71" s="488">
        <v>45253</v>
      </c>
      <c r="MOF71" s="489">
        <v>0.59375</v>
      </c>
      <c r="MOG71" s="490" t="s">
        <v>305</v>
      </c>
      <c r="MOH71" s="485" t="s">
        <v>1235</v>
      </c>
      <c r="MOI71" s="376" t="s">
        <v>1236</v>
      </c>
      <c r="MOJ71" s="486" t="s">
        <v>294</v>
      </c>
      <c r="MOK71" s="487" t="s">
        <v>40</v>
      </c>
      <c r="MOL71" s="486" t="s">
        <v>26</v>
      </c>
      <c r="MOM71" s="488">
        <v>45253</v>
      </c>
      <c r="MON71" s="489">
        <v>0.59375</v>
      </c>
      <c r="MOO71" s="490" t="s">
        <v>305</v>
      </c>
      <c r="MOP71" s="485" t="s">
        <v>1235</v>
      </c>
      <c r="MOQ71" s="376" t="s">
        <v>1236</v>
      </c>
      <c r="MOR71" s="486" t="s">
        <v>294</v>
      </c>
      <c r="MOS71" s="487" t="s">
        <v>40</v>
      </c>
      <c r="MOT71" s="486" t="s">
        <v>26</v>
      </c>
      <c r="MOU71" s="488">
        <v>45253</v>
      </c>
      <c r="MOV71" s="489">
        <v>0.59375</v>
      </c>
      <c r="MOW71" s="490" t="s">
        <v>305</v>
      </c>
      <c r="MOX71" s="485" t="s">
        <v>1235</v>
      </c>
      <c r="MOY71" s="376" t="s">
        <v>1236</v>
      </c>
      <c r="MOZ71" s="486" t="s">
        <v>294</v>
      </c>
      <c r="MPA71" s="487" t="s">
        <v>40</v>
      </c>
      <c r="MPB71" s="486" t="s">
        <v>26</v>
      </c>
      <c r="MPC71" s="488">
        <v>45253</v>
      </c>
      <c r="MPD71" s="489">
        <v>0.59375</v>
      </c>
      <c r="MPE71" s="490" t="s">
        <v>305</v>
      </c>
      <c r="MPF71" s="485" t="s">
        <v>1235</v>
      </c>
      <c r="MPG71" s="376" t="s">
        <v>1236</v>
      </c>
      <c r="MPH71" s="486" t="s">
        <v>294</v>
      </c>
      <c r="MPI71" s="487" t="s">
        <v>40</v>
      </c>
      <c r="MPJ71" s="486" t="s">
        <v>26</v>
      </c>
      <c r="MPK71" s="488">
        <v>45253</v>
      </c>
      <c r="MPL71" s="489">
        <v>0.59375</v>
      </c>
      <c r="MPM71" s="490" t="s">
        <v>305</v>
      </c>
      <c r="MPN71" s="485" t="s">
        <v>1235</v>
      </c>
      <c r="MPO71" s="376" t="s">
        <v>1236</v>
      </c>
      <c r="MPP71" s="486" t="s">
        <v>294</v>
      </c>
      <c r="MPQ71" s="487" t="s">
        <v>40</v>
      </c>
      <c r="MPR71" s="486" t="s">
        <v>26</v>
      </c>
      <c r="MPS71" s="488">
        <v>45253</v>
      </c>
      <c r="MPT71" s="489">
        <v>0.59375</v>
      </c>
      <c r="MPU71" s="490" t="s">
        <v>305</v>
      </c>
      <c r="MPV71" s="485" t="s">
        <v>1235</v>
      </c>
      <c r="MPW71" s="376" t="s">
        <v>1236</v>
      </c>
      <c r="MPX71" s="486" t="s">
        <v>294</v>
      </c>
      <c r="MPY71" s="487" t="s">
        <v>40</v>
      </c>
      <c r="MPZ71" s="486" t="s">
        <v>26</v>
      </c>
      <c r="MQA71" s="488">
        <v>45253</v>
      </c>
      <c r="MQB71" s="489">
        <v>0.59375</v>
      </c>
      <c r="MQC71" s="490" t="s">
        <v>305</v>
      </c>
      <c r="MQD71" s="485" t="s">
        <v>1235</v>
      </c>
      <c r="MQE71" s="376" t="s">
        <v>1236</v>
      </c>
      <c r="MQF71" s="486" t="s">
        <v>294</v>
      </c>
      <c r="MQG71" s="487" t="s">
        <v>40</v>
      </c>
      <c r="MQH71" s="486" t="s">
        <v>26</v>
      </c>
      <c r="MQI71" s="488">
        <v>45253</v>
      </c>
      <c r="MQJ71" s="489">
        <v>0.59375</v>
      </c>
      <c r="MQK71" s="490" t="s">
        <v>305</v>
      </c>
      <c r="MQL71" s="485" t="s">
        <v>1235</v>
      </c>
      <c r="MQM71" s="376" t="s">
        <v>1236</v>
      </c>
      <c r="MQN71" s="486" t="s">
        <v>294</v>
      </c>
      <c r="MQO71" s="487" t="s">
        <v>40</v>
      </c>
      <c r="MQP71" s="486" t="s">
        <v>26</v>
      </c>
      <c r="MQQ71" s="488">
        <v>45253</v>
      </c>
      <c r="MQR71" s="489">
        <v>0.59375</v>
      </c>
      <c r="MQS71" s="490" t="s">
        <v>305</v>
      </c>
      <c r="MQT71" s="485" t="s">
        <v>1235</v>
      </c>
      <c r="MQU71" s="376" t="s">
        <v>1236</v>
      </c>
      <c r="MQV71" s="486" t="s">
        <v>294</v>
      </c>
      <c r="MQW71" s="487" t="s">
        <v>40</v>
      </c>
      <c r="MQX71" s="486" t="s">
        <v>26</v>
      </c>
      <c r="MQY71" s="488">
        <v>45253</v>
      </c>
      <c r="MQZ71" s="489">
        <v>0.59375</v>
      </c>
      <c r="MRA71" s="490" t="s">
        <v>305</v>
      </c>
      <c r="MRB71" s="485" t="s">
        <v>1235</v>
      </c>
      <c r="MRC71" s="376" t="s">
        <v>1236</v>
      </c>
      <c r="MRD71" s="486" t="s">
        <v>294</v>
      </c>
      <c r="MRE71" s="487" t="s">
        <v>40</v>
      </c>
      <c r="MRF71" s="486" t="s">
        <v>26</v>
      </c>
      <c r="MRG71" s="488">
        <v>45253</v>
      </c>
      <c r="MRH71" s="489">
        <v>0.59375</v>
      </c>
      <c r="MRI71" s="490" t="s">
        <v>305</v>
      </c>
      <c r="MRJ71" s="485" t="s">
        <v>1235</v>
      </c>
      <c r="MRK71" s="376" t="s">
        <v>1236</v>
      </c>
      <c r="MRL71" s="486" t="s">
        <v>294</v>
      </c>
      <c r="MRM71" s="487" t="s">
        <v>40</v>
      </c>
      <c r="MRN71" s="486" t="s">
        <v>26</v>
      </c>
      <c r="MRO71" s="488">
        <v>45253</v>
      </c>
      <c r="MRP71" s="489">
        <v>0.59375</v>
      </c>
      <c r="MRQ71" s="490" t="s">
        <v>305</v>
      </c>
      <c r="MRR71" s="485" t="s">
        <v>1235</v>
      </c>
      <c r="MRS71" s="376" t="s">
        <v>1236</v>
      </c>
      <c r="MRT71" s="486" t="s">
        <v>294</v>
      </c>
      <c r="MRU71" s="487" t="s">
        <v>40</v>
      </c>
      <c r="MRV71" s="486" t="s">
        <v>26</v>
      </c>
      <c r="MRW71" s="488">
        <v>45253</v>
      </c>
      <c r="MRX71" s="489">
        <v>0.59375</v>
      </c>
      <c r="MRY71" s="490" t="s">
        <v>305</v>
      </c>
      <c r="MRZ71" s="485" t="s">
        <v>1235</v>
      </c>
      <c r="MSA71" s="376" t="s">
        <v>1236</v>
      </c>
      <c r="MSB71" s="486" t="s">
        <v>294</v>
      </c>
      <c r="MSC71" s="487" t="s">
        <v>40</v>
      </c>
      <c r="MSD71" s="486" t="s">
        <v>26</v>
      </c>
      <c r="MSE71" s="488">
        <v>45253</v>
      </c>
      <c r="MSF71" s="489">
        <v>0.59375</v>
      </c>
      <c r="MSG71" s="490" t="s">
        <v>305</v>
      </c>
      <c r="MSH71" s="485" t="s">
        <v>1235</v>
      </c>
      <c r="MSI71" s="376" t="s">
        <v>1236</v>
      </c>
      <c r="MSJ71" s="486" t="s">
        <v>294</v>
      </c>
      <c r="MSK71" s="487" t="s">
        <v>40</v>
      </c>
      <c r="MSL71" s="486" t="s">
        <v>26</v>
      </c>
      <c r="MSM71" s="488">
        <v>45253</v>
      </c>
      <c r="MSN71" s="489">
        <v>0.59375</v>
      </c>
      <c r="MSO71" s="490" t="s">
        <v>305</v>
      </c>
      <c r="MSP71" s="485" t="s">
        <v>1235</v>
      </c>
      <c r="MSQ71" s="376" t="s">
        <v>1236</v>
      </c>
      <c r="MSR71" s="486" t="s">
        <v>294</v>
      </c>
      <c r="MSS71" s="487" t="s">
        <v>40</v>
      </c>
      <c r="MST71" s="486" t="s">
        <v>26</v>
      </c>
      <c r="MSU71" s="488">
        <v>45253</v>
      </c>
      <c r="MSV71" s="489">
        <v>0.59375</v>
      </c>
      <c r="MSW71" s="490" t="s">
        <v>305</v>
      </c>
      <c r="MSX71" s="485" t="s">
        <v>1235</v>
      </c>
      <c r="MSY71" s="376" t="s">
        <v>1236</v>
      </c>
      <c r="MSZ71" s="486" t="s">
        <v>294</v>
      </c>
      <c r="MTA71" s="487" t="s">
        <v>40</v>
      </c>
      <c r="MTB71" s="486" t="s">
        <v>26</v>
      </c>
      <c r="MTC71" s="488">
        <v>45253</v>
      </c>
      <c r="MTD71" s="489">
        <v>0.59375</v>
      </c>
      <c r="MTE71" s="490" t="s">
        <v>305</v>
      </c>
      <c r="MTF71" s="485" t="s">
        <v>1235</v>
      </c>
      <c r="MTG71" s="376" t="s">
        <v>1236</v>
      </c>
      <c r="MTH71" s="486" t="s">
        <v>294</v>
      </c>
      <c r="MTI71" s="487" t="s">
        <v>40</v>
      </c>
      <c r="MTJ71" s="486" t="s">
        <v>26</v>
      </c>
      <c r="MTK71" s="488">
        <v>45253</v>
      </c>
      <c r="MTL71" s="489">
        <v>0.59375</v>
      </c>
      <c r="MTM71" s="490" t="s">
        <v>305</v>
      </c>
      <c r="MTN71" s="485" t="s">
        <v>1235</v>
      </c>
      <c r="MTO71" s="376" t="s">
        <v>1236</v>
      </c>
      <c r="MTP71" s="486" t="s">
        <v>294</v>
      </c>
      <c r="MTQ71" s="487" t="s">
        <v>40</v>
      </c>
      <c r="MTR71" s="486" t="s">
        <v>26</v>
      </c>
      <c r="MTS71" s="488">
        <v>45253</v>
      </c>
      <c r="MTT71" s="489">
        <v>0.59375</v>
      </c>
      <c r="MTU71" s="490" t="s">
        <v>305</v>
      </c>
      <c r="MTV71" s="485" t="s">
        <v>1235</v>
      </c>
      <c r="MTW71" s="376" t="s">
        <v>1236</v>
      </c>
      <c r="MTX71" s="486" t="s">
        <v>294</v>
      </c>
      <c r="MTY71" s="487" t="s">
        <v>40</v>
      </c>
      <c r="MTZ71" s="486" t="s">
        <v>26</v>
      </c>
      <c r="MUA71" s="488">
        <v>45253</v>
      </c>
      <c r="MUB71" s="489">
        <v>0.59375</v>
      </c>
      <c r="MUC71" s="490" t="s">
        <v>305</v>
      </c>
      <c r="MUD71" s="485" t="s">
        <v>1235</v>
      </c>
      <c r="MUE71" s="376" t="s">
        <v>1236</v>
      </c>
      <c r="MUF71" s="486" t="s">
        <v>294</v>
      </c>
      <c r="MUG71" s="487" t="s">
        <v>40</v>
      </c>
      <c r="MUH71" s="486" t="s">
        <v>26</v>
      </c>
      <c r="MUI71" s="488">
        <v>45253</v>
      </c>
      <c r="MUJ71" s="489">
        <v>0.59375</v>
      </c>
      <c r="MUK71" s="490" t="s">
        <v>305</v>
      </c>
      <c r="MUL71" s="485" t="s">
        <v>1235</v>
      </c>
      <c r="MUM71" s="376" t="s">
        <v>1236</v>
      </c>
      <c r="MUN71" s="486" t="s">
        <v>294</v>
      </c>
      <c r="MUO71" s="487" t="s">
        <v>40</v>
      </c>
      <c r="MUP71" s="486" t="s">
        <v>26</v>
      </c>
      <c r="MUQ71" s="488">
        <v>45253</v>
      </c>
      <c r="MUR71" s="489">
        <v>0.59375</v>
      </c>
      <c r="MUS71" s="490" t="s">
        <v>305</v>
      </c>
      <c r="MUT71" s="485" t="s">
        <v>1235</v>
      </c>
      <c r="MUU71" s="376" t="s">
        <v>1236</v>
      </c>
      <c r="MUV71" s="486" t="s">
        <v>294</v>
      </c>
      <c r="MUW71" s="487" t="s">
        <v>40</v>
      </c>
      <c r="MUX71" s="486" t="s">
        <v>26</v>
      </c>
      <c r="MUY71" s="488">
        <v>45253</v>
      </c>
      <c r="MUZ71" s="489">
        <v>0.59375</v>
      </c>
      <c r="MVA71" s="490" t="s">
        <v>305</v>
      </c>
      <c r="MVB71" s="485" t="s">
        <v>1235</v>
      </c>
      <c r="MVC71" s="376" t="s">
        <v>1236</v>
      </c>
      <c r="MVD71" s="486" t="s">
        <v>294</v>
      </c>
      <c r="MVE71" s="487" t="s">
        <v>40</v>
      </c>
      <c r="MVF71" s="486" t="s">
        <v>26</v>
      </c>
      <c r="MVG71" s="488">
        <v>45253</v>
      </c>
      <c r="MVH71" s="489">
        <v>0.59375</v>
      </c>
      <c r="MVI71" s="490" t="s">
        <v>305</v>
      </c>
      <c r="MVJ71" s="485" t="s">
        <v>1235</v>
      </c>
      <c r="MVK71" s="376" t="s">
        <v>1236</v>
      </c>
      <c r="MVL71" s="486" t="s">
        <v>294</v>
      </c>
      <c r="MVM71" s="487" t="s">
        <v>40</v>
      </c>
      <c r="MVN71" s="486" t="s">
        <v>26</v>
      </c>
      <c r="MVO71" s="488">
        <v>45253</v>
      </c>
      <c r="MVP71" s="489">
        <v>0.59375</v>
      </c>
      <c r="MVQ71" s="490" t="s">
        <v>305</v>
      </c>
      <c r="MVR71" s="485" t="s">
        <v>1235</v>
      </c>
      <c r="MVS71" s="376" t="s">
        <v>1236</v>
      </c>
      <c r="MVT71" s="486" t="s">
        <v>294</v>
      </c>
      <c r="MVU71" s="487" t="s">
        <v>40</v>
      </c>
      <c r="MVV71" s="486" t="s">
        <v>26</v>
      </c>
      <c r="MVW71" s="488">
        <v>45253</v>
      </c>
      <c r="MVX71" s="489">
        <v>0.59375</v>
      </c>
      <c r="MVY71" s="490" t="s">
        <v>305</v>
      </c>
      <c r="MVZ71" s="485" t="s">
        <v>1235</v>
      </c>
      <c r="MWA71" s="376" t="s">
        <v>1236</v>
      </c>
      <c r="MWB71" s="486" t="s">
        <v>294</v>
      </c>
      <c r="MWC71" s="487" t="s">
        <v>40</v>
      </c>
      <c r="MWD71" s="486" t="s">
        <v>26</v>
      </c>
      <c r="MWE71" s="488">
        <v>45253</v>
      </c>
      <c r="MWF71" s="489">
        <v>0.59375</v>
      </c>
      <c r="MWG71" s="490" t="s">
        <v>305</v>
      </c>
      <c r="MWH71" s="485" t="s">
        <v>1235</v>
      </c>
      <c r="MWI71" s="376" t="s">
        <v>1236</v>
      </c>
      <c r="MWJ71" s="486" t="s">
        <v>294</v>
      </c>
      <c r="MWK71" s="487" t="s">
        <v>40</v>
      </c>
      <c r="MWL71" s="486" t="s">
        <v>26</v>
      </c>
      <c r="MWM71" s="488">
        <v>45253</v>
      </c>
      <c r="MWN71" s="489">
        <v>0.59375</v>
      </c>
      <c r="MWO71" s="490" t="s">
        <v>305</v>
      </c>
      <c r="MWP71" s="485" t="s">
        <v>1235</v>
      </c>
      <c r="MWQ71" s="376" t="s">
        <v>1236</v>
      </c>
      <c r="MWR71" s="486" t="s">
        <v>294</v>
      </c>
      <c r="MWS71" s="487" t="s">
        <v>40</v>
      </c>
      <c r="MWT71" s="486" t="s">
        <v>26</v>
      </c>
      <c r="MWU71" s="488">
        <v>45253</v>
      </c>
      <c r="MWV71" s="489">
        <v>0.59375</v>
      </c>
      <c r="MWW71" s="490" t="s">
        <v>305</v>
      </c>
      <c r="MWX71" s="485" t="s">
        <v>1235</v>
      </c>
      <c r="MWY71" s="376" t="s">
        <v>1236</v>
      </c>
      <c r="MWZ71" s="486" t="s">
        <v>294</v>
      </c>
      <c r="MXA71" s="487" t="s">
        <v>40</v>
      </c>
      <c r="MXB71" s="486" t="s">
        <v>26</v>
      </c>
      <c r="MXC71" s="488">
        <v>45253</v>
      </c>
      <c r="MXD71" s="489">
        <v>0.59375</v>
      </c>
      <c r="MXE71" s="490" t="s">
        <v>305</v>
      </c>
      <c r="MXF71" s="485" t="s">
        <v>1235</v>
      </c>
      <c r="MXG71" s="376" t="s">
        <v>1236</v>
      </c>
      <c r="MXH71" s="486" t="s">
        <v>294</v>
      </c>
      <c r="MXI71" s="487" t="s">
        <v>40</v>
      </c>
      <c r="MXJ71" s="486" t="s">
        <v>26</v>
      </c>
      <c r="MXK71" s="488">
        <v>45253</v>
      </c>
      <c r="MXL71" s="489">
        <v>0.59375</v>
      </c>
      <c r="MXM71" s="490" t="s">
        <v>305</v>
      </c>
      <c r="MXN71" s="485" t="s">
        <v>1235</v>
      </c>
      <c r="MXO71" s="376" t="s">
        <v>1236</v>
      </c>
      <c r="MXP71" s="486" t="s">
        <v>294</v>
      </c>
      <c r="MXQ71" s="487" t="s">
        <v>40</v>
      </c>
      <c r="MXR71" s="486" t="s">
        <v>26</v>
      </c>
      <c r="MXS71" s="488">
        <v>45253</v>
      </c>
      <c r="MXT71" s="489">
        <v>0.59375</v>
      </c>
      <c r="MXU71" s="490" t="s">
        <v>305</v>
      </c>
      <c r="MXV71" s="485" t="s">
        <v>1235</v>
      </c>
      <c r="MXW71" s="376" t="s">
        <v>1236</v>
      </c>
      <c r="MXX71" s="486" t="s">
        <v>294</v>
      </c>
      <c r="MXY71" s="487" t="s">
        <v>40</v>
      </c>
      <c r="MXZ71" s="486" t="s">
        <v>26</v>
      </c>
      <c r="MYA71" s="488">
        <v>45253</v>
      </c>
      <c r="MYB71" s="489">
        <v>0.59375</v>
      </c>
      <c r="MYC71" s="490" t="s">
        <v>305</v>
      </c>
      <c r="MYD71" s="485" t="s">
        <v>1235</v>
      </c>
      <c r="MYE71" s="376" t="s">
        <v>1236</v>
      </c>
      <c r="MYF71" s="486" t="s">
        <v>294</v>
      </c>
      <c r="MYG71" s="487" t="s">
        <v>40</v>
      </c>
      <c r="MYH71" s="486" t="s">
        <v>26</v>
      </c>
      <c r="MYI71" s="488">
        <v>45253</v>
      </c>
      <c r="MYJ71" s="489">
        <v>0.59375</v>
      </c>
      <c r="MYK71" s="490" t="s">
        <v>305</v>
      </c>
      <c r="MYL71" s="485" t="s">
        <v>1235</v>
      </c>
      <c r="MYM71" s="376" t="s">
        <v>1236</v>
      </c>
      <c r="MYN71" s="486" t="s">
        <v>294</v>
      </c>
      <c r="MYO71" s="487" t="s">
        <v>40</v>
      </c>
      <c r="MYP71" s="486" t="s">
        <v>26</v>
      </c>
      <c r="MYQ71" s="488">
        <v>45253</v>
      </c>
      <c r="MYR71" s="489">
        <v>0.59375</v>
      </c>
      <c r="MYS71" s="490" t="s">
        <v>305</v>
      </c>
      <c r="MYT71" s="485" t="s">
        <v>1235</v>
      </c>
      <c r="MYU71" s="376" t="s">
        <v>1236</v>
      </c>
      <c r="MYV71" s="486" t="s">
        <v>294</v>
      </c>
      <c r="MYW71" s="487" t="s">
        <v>40</v>
      </c>
      <c r="MYX71" s="486" t="s">
        <v>26</v>
      </c>
      <c r="MYY71" s="488">
        <v>45253</v>
      </c>
      <c r="MYZ71" s="489">
        <v>0.59375</v>
      </c>
      <c r="MZA71" s="490" t="s">
        <v>305</v>
      </c>
      <c r="MZB71" s="485" t="s">
        <v>1235</v>
      </c>
      <c r="MZC71" s="376" t="s">
        <v>1236</v>
      </c>
      <c r="MZD71" s="486" t="s">
        <v>294</v>
      </c>
      <c r="MZE71" s="487" t="s">
        <v>40</v>
      </c>
      <c r="MZF71" s="486" t="s">
        <v>26</v>
      </c>
      <c r="MZG71" s="488">
        <v>45253</v>
      </c>
      <c r="MZH71" s="489">
        <v>0.59375</v>
      </c>
      <c r="MZI71" s="490" t="s">
        <v>305</v>
      </c>
      <c r="MZJ71" s="485" t="s">
        <v>1235</v>
      </c>
      <c r="MZK71" s="376" t="s">
        <v>1236</v>
      </c>
      <c r="MZL71" s="486" t="s">
        <v>294</v>
      </c>
      <c r="MZM71" s="487" t="s">
        <v>40</v>
      </c>
      <c r="MZN71" s="486" t="s">
        <v>26</v>
      </c>
      <c r="MZO71" s="488">
        <v>45253</v>
      </c>
      <c r="MZP71" s="489">
        <v>0.59375</v>
      </c>
      <c r="MZQ71" s="490" t="s">
        <v>305</v>
      </c>
      <c r="MZR71" s="485" t="s">
        <v>1235</v>
      </c>
      <c r="MZS71" s="376" t="s">
        <v>1236</v>
      </c>
      <c r="MZT71" s="486" t="s">
        <v>294</v>
      </c>
      <c r="MZU71" s="487" t="s">
        <v>40</v>
      </c>
      <c r="MZV71" s="486" t="s">
        <v>26</v>
      </c>
      <c r="MZW71" s="488">
        <v>45253</v>
      </c>
      <c r="MZX71" s="489">
        <v>0.59375</v>
      </c>
      <c r="MZY71" s="490" t="s">
        <v>305</v>
      </c>
      <c r="MZZ71" s="485" t="s">
        <v>1235</v>
      </c>
      <c r="NAA71" s="376" t="s">
        <v>1236</v>
      </c>
      <c r="NAB71" s="486" t="s">
        <v>294</v>
      </c>
      <c r="NAC71" s="487" t="s">
        <v>40</v>
      </c>
      <c r="NAD71" s="486" t="s">
        <v>26</v>
      </c>
      <c r="NAE71" s="488">
        <v>45253</v>
      </c>
      <c r="NAF71" s="489">
        <v>0.59375</v>
      </c>
      <c r="NAG71" s="490" t="s">
        <v>305</v>
      </c>
      <c r="NAH71" s="485" t="s">
        <v>1235</v>
      </c>
      <c r="NAI71" s="376" t="s">
        <v>1236</v>
      </c>
      <c r="NAJ71" s="486" t="s">
        <v>294</v>
      </c>
      <c r="NAK71" s="487" t="s">
        <v>40</v>
      </c>
      <c r="NAL71" s="486" t="s">
        <v>26</v>
      </c>
      <c r="NAM71" s="488">
        <v>45253</v>
      </c>
      <c r="NAN71" s="489">
        <v>0.59375</v>
      </c>
      <c r="NAO71" s="490" t="s">
        <v>305</v>
      </c>
      <c r="NAP71" s="485" t="s">
        <v>1235</v>
      </c>
      <c r="NAQ71" s="376" t="s">
        <v>1236</v>
      </c>
      <c r="NAR71" s="486" t="s">
        <v>294</v>
      </c>
      <c r="NAS71" s="487" t="s">
        <v>40</v>
      </c>
      <c r="NAT71" s="486" t="s">
        <v>26</v>
      </c>
      <c r="NAU71" s="488">
        <v>45253</v>
      </c>
      <c r="NAV71" s="489">
        <v>0.59375</v>
      </c>
      <c r="NAW71" s="490" t="s">
        <v>305</v>
      </c>
      <c r="NAX71" s="485" t="s">
        <v>1235</v>
      </c>
      <c r="NAY71" s="376" t="s">
        <v>1236</v>
      </c>
      <c r="NAZ71" s="486" t="s">
        <v>294</v>
      </c>
      <c r="NBA71" s="487" t="s">
        <v>40</v>
      </c>
      <c r="NBB71" s="486" t="s">
        <v>26</v>
      </c>
      <c r="NBC71" s="488">
        <v>45253</v>
      </c>
      <c r="NBD71" s="489">
        <v>0.59375</v>
      </c>
      <c r="NBE71" s="490" t="s">
        <v>305</v>
      </c>
      <c r="NBF71" s="485" t="s">
        <v>1235</v>
      </c>
      <c r="NBG71" s="376" t="s">
        <v>1236</v>
      </c>
      <c r="NBH71" s="486" t="s">
        <v>294</v>
      </c>
      <c r="NBI71" s="487" t="s">
        <v>40</v>
      </c>
      <c r="NBJ71" s="486" t="s">
        <v>26</v>
      </c>
      <c r="NBK71" s="488">
        <v>45253</v>
      </c>
      <c r="NBL71" s="489">
        <v>0.59375</v>
      </c>
      <c r="NBM71" s="490" t="s">
        <v>305</v>
      </c>
      <c r="NBN71" s="485" t="s">
        <v>1235</v>
      </c>
      <c r="NBO71" s="376" t="s">
        <v>1236</v>
      </c>
      <c r="NBP71" s="486" t="s">
        <v>294</v>
      </c>
      <c r="NBQ71" s="487" t="s">
        <v>40</v>
      </c>
      <c r="NBR71" s="486" t="s">
        <v>26</v>
      </c>
      <c r="NBS71" s="488">
        <v>45253</v>
      </c>
      <c r="NBT71" s="489">
        <v>0.59375</v>
      </c>
      <c r="NBU71" s="490" t="s">
        <v>305</v>
      </c>
      <c r="NBV71" s="485" t="s">
        <v>1235</v>
      </c>
      <c r="NBW71" s="376" t="s">
        <v>1236</v>
      </c>
      <c r="NBX71" s="486" t="s">
        <v>294</v>
      </c>
      <c r="NBY71" s="487" t="s">
        <v>40</v>
      </c>
      <c r="NBZ71" s="486" t="s">
        <v>26</v>
      </c>
      <c r="NCA71" s="488">
        <v>45253</v>
      </c>
      <c r="NCB71" s="489">
        <v>0.59375</v>
      </c>
      <c r="NCC71" s="490" t="s">
        <v>305</v>
      </c>
      <c r="NCD71" s="485" t="s">
        <v>1235</v>
      </c>
      <c r="NCE71" s="376" t="s">
        <v>1236</v>
      </c>
      <c r="NCF71" s="486" t="s">
        <v>294</v>
      </c>
      <c r="NCG71" s="487" t="s">
        <v>40</v>
      </c>
      <c r="NCH71" s="486" t="s">
        <v>26</v>
      </c>
      <c r="NCI71" s="488">
        <v>45253</v>
      </c>
      <c r="NCJ71" s="489">
        <v>0.59375</v>
      </c>
      <c r="NCK71" s="490" t="s">
        <v>305</v>
      </c>
      <c r="NCL71" s="485" t="s">
        <v>1235</v>
      </c>
      <c r="NCM71" s="376" t="s">
        <v>1236</v>
      </c>
      <c r="NCN71" s="486" t="s">
        <v>294</v>
      </c>
      <c r="NCO71" s="487" t="s">
        <v>40</v>
      </c>
      <c r="NCP71" s="486" t="s">
        <v>26</v>
      </c>
      <c r="NCQ71" s="488">
        <v>45253</v>
      </c>
      <c r="NCR71" s="489">
        <v>0.59375</v>
      </c>
      <c r="NCS71" s="490" t="s">
        <v>305</v>
      </c>
      <c r="NCT71" s="485" t="s">
        <v>1235</v>
      </c>
      <c r="NCU71" s="376" t="s">
        <v>1236</v>
      </c>
      <c r="NCV71" s="486" t="s">
        <v>294</v>
      </c>
      <c r="NCW71" s="487" t="s">
        <v>40</v>
      </c>
      <c r="NCX71" s="486" t="s">
        <v>26</v>
      </c>
      <c r="NCY71" s="488">
        <v>45253</v>
      </c>
      <c r="NCZ71" s="489">
        <v>0.59375</v>
      </c>
      <c r="NDA71" s="490" t="s">
        <v>305</v>
      </c>
      <c r="NDB71" s="485" t="s">
        <v>1235</v>
      </c>
      <c r="NDC71" s="376" t="s">
        <v>1236</v>
      </c>
      <c r="NDD71" s="486" t="s">
        <v>294</v>
      </c>
      <c r="NDE71" s="487" t="s">
        <v>40</v>
      </c>
      <c r="NDF71" s="486" t="s">
        <v>26</v>
      </c>
      <c r="NDG71" s="488">
        <v>45253</v>
      </c>
      <c r="NDH71" s="489">
        <v>0.59375</v>
      </c>
      <c r="NDI71" s="490" t="s">
        <v>305</v>
      </c>
      <c r="NDJ71" s="485" t="s">
        <v>1235</v>
      </c>
      <c r="NDK71" s="376" t="s">
        <v>1236</v>
      </c>
      <c r="NDL71" s="486" t="s">
        <v>294</v>
      </c>
      <c r="NDM71" s="487" t="s">
        <v>40</v>
      </c>
      <c r="NDN71" s="486" t="s">
        <v>26</v>
      </c>
      <c r="NDO71" s="488">
        <v>45253</v>
      </c>
      <c r="NDP71" s="489">
        <v>0.59375</v>
      </c>
      <c r="NDQ71" s="490" t="s">
        <v>305</v>
      </c>
      <c r="NDR71" s="485" t="s">
        <v>1235</v>
      </c>
      <c r="NDS71" s="376" t="s">
        <v>1236</v>
      </c>
      <c r="NDT71" s="486" t="s">
        <v>294</v>
      </c>
      <c r="NDU71" s="487" t="s">
        <v>40</v>
      </c>
      <c r="NDV71" s="486" t="s">
        <v>26</v>
      </c>
      <c r="NDW71" s="488">
        <v>45253</v>
      </c>
      <c r="NDX71" s="489">
        <v>0.59375</v>
      </c>
      <c r="NDY71" s="490" t="s">
        <v>305</v>
      </c>
      <c r="NDZ71" s="485" t="s">
        <v>1235</v>
      </c>
      <c r="NEA71" s="376" t="s">
        <v>1236</v>
      </c>
      <c r="NEB71" s="486" t="s">
        <v>294</v>
      </c>
      <c r="NEC71" s="487" t="s">
        <v>40</v>
      </c>
      <c r="NED71" s="486" t="s">
        <v>26</v>
      </c>
      <c r="NEE71" s="488">
        <v>45253</v>
      </c>
      <c r="NEF71" s="489">
        <v>0.59375</v>
      </c>
      <c r="NEG71" s="490" t="s">
        <v>305</v>
      </c>
      <c r="NEH71" s="485" t="s">
        <v>1235</v>
      </c>
      <c r="NEI71" s="376" t="s">
        <v>1236</v>
      </c>
      <c r="NEJ71" s="486" t="s">
        <v>294</v>
      </c>
      <c r="NEK71" s="487" t="s">
        <v>40</v>
      </c>
      <c r="NEL71" s="486" t="s">
        <v>26</v>
      </c>
      <c r="NEM71" s="488">
        <v>45253</v>
      </c>
      <c r="NEN71" s="489">
        <v>0.59375</v>
      </c>
      <c r="NEO71" s="490" t="s">
        <v>305</v>
      </c>
      <c r="NEP71" s="485" t="s">
        <v>1235</v>
      </c>
      <c r="NEQ71" s="376" t="s">
        <v>1236</v>
      </c>
      <c r="NER71" s="486" t="s">
        <v>294</v>
      </c>
      <c r="NES71" s="487" t="s">
        <v>40</v>
      </c>
      <c r="NET71" s="486" t="s">
        <v>26</v>
      </c>
      <c r="NEU71" s="488">
        <v>45253</v>
      </c>
      <c r="NEV71" s="489">
        <v>0.59375</v>
      </c>
      <c r="NEW71" s="490" t="s">
        <v>305</v>
      </c>
      <c r="NEX71" s="485" t="s">
        <v>1235</v>
      </c>
      <c r="NEY71" s="376" t="s">
        <v>1236</v>
      </c>
      <c r="NEZ71" s="486" t="s">
        <v>294</v>
      </c>
      <c r="NFA71" s="487" t="s">
        <v>40</v>
      </c>
      <c r="NFB71" s="486" t="s">
        <v>26</v>
      </c>
      <c r="NFC71" s="488">
        <v>45253</v>
      </c>
      <c r="NFD71" s="489">
        <v>0.59375</v>
      </c>
      <c r="NFE71" s="490" t="s">
        <v>305</v>
      </c>
      <c r="NFF71" s="485" t="s">
        <v>1235</v>
      </c>
      <c r="NFG71" s="376" t="s">
        <v>1236</v>
      </c>
      <c r="NFH71" s="486" t="s">
        <v>294</v>
      </c>
      <c r="NFI71" s="487" t="s">
        <v>40</v>
      </c>
      <c r="NFJ71" s="486" t="s">
        <v>26</v>
      </c>
      <c r="NFK71" s="488">
        <v>45253</v>
      </c>
      <c r="NFL71" s="489">
        <v>0.59375</v>
      </c>
      <c r="NFM71" s="490" t="s">
        <v>305</v>
      </c>
      <c r="NFN71" s="485" t="s">
        <v>1235</v>
      </c>
      <c r="NFO71" s="376" t="s">
        <v>1236</v>
      </c>
      <c r="NFP71" s="486" t="s">
        <v>294</v>
      </c>
      <c r="NFQ71" s="487" t="s">
        <v>40</v>
      </c>
      <c r="NFR71" s="486" t="s">
        <v>26</v>
      </c>
      <c r="NFS71" s="488">
        <v>45253</v>
      </c>
      <c r="NFT71" s="489">
        <v>0.59375</v>
      </c>
      <c r="NFU71" s="490" t="s">
        <v>305</v>
      </c>
      <c r="NFV71" s="485" t="s">
        <v>1235</v>
      </c>
      <c r="NFW71" s="376" t="s">
        <v>1236</v>
      </c>
      <c r="NFX71" s="486" t="s">
        <v>294</v>
      </c>
      <c r="NFY71" s="487" t="s">
        <v>40</v>
      </c>
      <c r="NFZ71" s="486" t="s">
        <v>26</v>
      </c>
      <c r="NGA71" s="488">
        <v>45253</v>
      </c>
      <c r="NGB71" s="489">
        <v>0.59375</v>
      </c>
      <c r="NGC71" s="490" t="s">
        <v>305</v>
      </c>
      <c r="NGD71" s="485" t="s">
        <v>1235</v>
      </c>
      <c r="NGE71" s="376" t="s">
        <v>1236</v>
      </c>
      <c r="NGF71" s="486" t="s">
        <v>294</v>
      </c>
      <c r="NGG71" s="487" t="s">
        <v>40</v>
      </c>
      <c r="NGH71" s="486" t="s">
        <v>26</v>
      </c>
      <c r="NGI71" s="488">
        <v>45253</v>
      </c>
      <c r="NGJ71" s="489">
        <v>0.59375</v>
      </c>
      <c r="NGK71" s="490" t="s">
        <v>305</v>
      </c>
      <c r="NGL71" s="485" t="s">
        <v>1235</v>
      </c>
      <c r="NGM71" s="376" t="s">
        <v>1236</v>
      </c>
      <c r="NGN71" s="486" t="s">
        <v>294</v>
      </c>
      <c r="NGO71" s="487" t="s">
        <v>40</v>
      </c>
      <c r="NGP71" s="486" t="s">
        <v>26</v>
      </c>
      <c r="NGQ71" s="488">
        <v>45253</v>
      </c>
      <c r="NGR71" s="489">
        <v>0.59375</v>
      </c>
      <c r="NGS71" s="490" t="s">
        <v>305</v>
      </c>
      <c r="NGT71" s="485" t="s">
        <v>1235</v>
      </c>
      <c r="NGU71" s="376" t="s">
        <v>1236</v>
      </c>
      <c r="NGV71" s="486" t="s">
        <v>294</v>
      </c>
      <c r="NGW71" s="487" t="s">
        <v>40</v>
      </c>
      <c r="NGX71" s="486" t="s">
        <v>26</v>
      </c>
      <c r="NGY71" s="488">
        <v>45253</v>
      </c>
      <c r="NGZ71" s="489">
        <v>0.59375</v>
      </c>
      <c r="NHA71" s="490" t="s">
        <v>305</v>
      </c>
      <c r="NHB71" s="485" t="s">
        <v>1235</v>
      </c>
      <c r="NHC71" s="376" t="s">
        <v>1236</v>
      </c>
      <c r="NHD71" s="486" t="s">
        <v>294</v>
      </c>
      <c r="NHE71" s="487" t="s">
        <v>40</v>
      </c>
      <c r="NHF71" s="486" t="s">
        <v>26</v>
      </c>
      <c r="NHG71" s="488">
        <v>45253</v>
      </c>
      <c r="NHH71" s="489">
        <v>0.59375</v>
      </c>
      <c r="NHI71" s="490" t="s">
        <v>305</v>
      </c>
      <c r="NHJ71" s="485" t="s">
        <v>1235</v>
      </c>
      <c r="NHK71" s="376" t="s">
        <v>1236</v>
      </c>
      <c r="NHL71" s="486" t="s">
        <v>294</v>
      </c>
      <c r="NHM71" s="487" t="s">
        <v>40</v>
      </c>
      <c r="NHN71" s="486" t="s">
        <v>26</v>
      </c>
      <c r="NHO71" s="488">
        <v>45253</v>
      </c>
      <c r="NHP71" s="489">
        <v>0.59375</v>
      </c>
      <c r="NHQ71" s="490" t="s">
        <v>305</v>
      </c>
      <c r="NHR71" s="485" t="s">
        <v>1235</v>
      </c>
      <c r="NHS71" s="376" t="s">
        <v>1236</v>
      </c>
      <c r="NHT71" s="486" t="s">
        <v>294</v>
      </c>
      <c r="NHU71" s="487" t="s">
        <v>40</v>
      </c>
      <c r="NHV71" s="486" t="s">
        <v>26</v>
      </c>
      <c r="NHW71" s="488">
        <v>45253</v>
      </c>
      <c r="NHX71" s="489">
        <v>0.59375</v>
      </c>
      <c r="NHY71" s="490" t="s">
        <v>305</v>
      </c>
      <c r="NHZ71" s="485" t="s">
        <v>1235</v>
      </c>
      <c r="NIA71" s="376" t="s">
        <v>1236</v>
      </c>
      <c r="NIB71" s="486" t="s">
        <v>294</v>
      </c>
      <c r="NIC71" s="487" t="s">
        <v>40</v>
      </c>
      <c r="NID71" s="486" t="s">
        <v>26</v>
      </c>
      <c r="NIE71" s="488">
        <v>45253</v>
      </c>
      <c r="NIF71" s="489">
        <v>0.59375</v>
      </c>
      <c r="NIG71" s="490" t="s">
        <v>305</v>
      </c>
      <c r="NIH71" s="485" t="s">
        <v>1235</v>
      </c>
      <c r="NII71" s="376" t="s">
        <v>1236</v>
      </c>
      <c r="NIJ71" s="486" t="s">
        <v>294</v>
      </c>
      <c r="NIK71" s="487" t="s">
        <v>40</v>
      </c>
      <c r="NIL71" s="486" t="s">
        <v>26</v>
      </c>
      <c r="NIM71" s="488">
        <v>45253</v>
      </c>
      <c r="NIN71" s="489">
        <v>0.59375</v>
      </c>
      <c r="NIO71" s="490" t="s">
        <v>305</v>
      </c>
      <c r="NIP71" s="485" t="s">
        <v>1235</v>
      </c>
      <c r="NIQ71" s="376" t="s">
        <v>1236</v>
      </c>
      <c r="NIR71" s="486" t="s">
        <v>294</v>
      </c>
      <c r="NIS71" s="487" t="s">
        <v>40</v>
      </c>
      <c r="NIT71" s="486" t="s">
        <v>26</v>
      </c>
      <c r="NIU71" s="488">
        <v>45253</v>
      </c>
      <c r="NIV71" s="489">
        <v>0.59375</v>
      </c>
      <c r="NIW71" s="490" t="s">
        <v>305</v>
      </c>
      <c r="NIX71" s="485" t="s">
        <v>1235</v>
      </c>
      <c r="NIY71" s="376" t="s">
        <v>1236</v>
      </c>
      <c r="NIZ71" s="486" t="s">
        <v>294</v>
      </c>
      <c r="NJA71" s="487" t="s">
        <v>40</v>
      </c>
      <c r="NJB71" s="486" t="s">
        <v>26</v>
      </c>
      <c r="NJC71" s="488">
        <v>45253</v>
      </c>
      <c r="NJD71" s="489">
        <v>0.59375</v>
      </c>
      <c r="NJE71" s="490" t="s">
        <v>305</v>
      </c>
      <c r="NJF71" s="485" t="s">
        <v>1235</v>
      </c>
      <c r="NJG71" s="376" t="s">
        <v>1236</v>
      </c>
      <c r="NJH71" s="486" t="s">
        <v>294</v>
      </c>
      <c r="NJI71" s="487" t="s">
        <v>40</v>
      </c>
      <c r="NJJ71" s="486" t="s">
        <v>26</v>
      </c>
      <c r="NJK71" s="488">
        <v>45253</v>
      </c>
      <c r="NJL71" s="489">
        <v>0.59375</v>
      </c>
      <c r="NJM71" s="490" t="s">
        <v>305</v>
      </c>
      <c r="NJN71" s="485" t="s">
        <v>1235</v>
      </c>
      <c r="NJO71" s="376" t="s">
        <v>1236</v>
      </c>
      <c r="NJP71" s="486" t="s">
        <v>294</v>
      </c>
      <c r="NJQ71" s="487" t="s">
        <v>40</v>
      </c>
      <c r="NJR71" s="486" t="s">
        <v>26</v>
      </c>
      <c r="NJS71" s="488">
        <v>45253</v>
      </c>
      <c r="NJT71" s="489">
        <v>0.59375</v>
      </c>
      <c r="NJU71" s="490" t="s">
        <v>305</v>
      </c>
      <c r="NJV71" s="485" t="s">
        <v>1235</v>
      </c>
      <c r="NJW71" s="376" t="s">
        <v>1236</v>
      </c>
      <c r="NJX71" s="486" t="s">
        <v>294</v>
      </c>
      <c r="NJY71" s="487" t="s">
        <v>40</v>
      </c>
      <c r="NJZ71" s="486" t="s">
        <v>26</v>
      </c>
      <c r="NKA71" s="488">
        <v>45253</v>
      </c>
      <c r="NKB71" s="489">
        <v>0.59375</v>
      </c>
      <c r="NKC71" s="490" t="s">
        <v>305</v>
      </c>
      <c r="NKD71" s="485" t="s">
        <v>1235</v>
      </c>
      <c r="NKE71" s="376" t="s">
        <v>1236</v>
      </c>
      <c r="NKF71" s="486" t="s">
        <v>294</v>
      </c>
      <c r="NKG71" s="487" t="s">
        <v>40</v>
      </c>
      <c r="NKH71" s="486" t="s">
        <v>26</v>
      </c>
      <c r="NKI71" s="488">
        <v>45253</v>
      </c>
      <c r="NKJ71" s="489">
        <v>0.59375</v>
      </c>
      <c r="NKK71" s="490" t="s">
        <v>305</v>
      </c>
      <c r="NKL71" s="485" t="s">
        <v>1235</v>
      </c>
      <c r="NKM71" s="376" t="s">
        <v>1236</v>
      </c>
      <c r="NKN71" s="486" t="s">
        <v>294</v>
      </c>
      <c r="NKO71" s="487" t="s">
        <v>40</v>
      </c>
      <c r="NKP71" s="486" t="s">
        <v>26</v>
      </c>
      <c r="NKQ71" s="488">
        <v>45253</v>
      </c>
      <c r="NKR71" s="489">
        <v>0.59375</v>
      </c>
      <c r="NKS71" s="490" t="s">
        <v>305</v>
      </c>
      <c r="NKT71" s="485" t="s">
        <v>1235</v>
      </c>
      <c r="NKU71" s="376" t="s">
        <v>1236</v>
      </c>
      <c r="NKV71" s="486" t="s">
        <v>294</v>
      </c>
      <c r="NKW71" s="487" t="s">
        <v>40</v>
      </c>
      <c r="NKX71" s="486" t="s">
        <v>26</v>
      </c>
      <c r="NKY71" s="488">
        <v>45253</v>
      </c>
      <c r="NKZ71" s="489">
        <v>0.59375</v>
      </c>
      <c r="NLA71" s="490" t="s">
        <v>305</v>
      </c>
      <c r="NLB71" s="485" t="s">
        <v>1235</v>
      </c>
      <c r="NLC71" s="376" t="s">
        <v>1236</v>
      </c>
      <c r="NLD71" s="486" t="s">
        <v>294</v>
      </c>
      <c r="NLE71" s="487" t="s">
        <v>40</v>
      </c>
      <c r="NLF71" s="486" t="s">
        <v>26</v>
      </c>
      <c r="NLG71" s="488">
        <v>45253</v>
      </c>
      <c r="NLH71" s="489">
        <v>0.59375</v>
      </c>
      <c r="NLI71" s="490" t="s">
        <v>305</v>
      </c>
      <c r="NLJ71" s="485" t="s">
        <v>1235</v>
      </c>
      <c r="NLK71" s="376" t="s">
        <v>1236</v>
      </c>
      <c r="NLL71" s="486" t="s">
        <v>294</v>
      </c>
      <c r="NLM71" s="487" t="s">
        <v>40</v>
      </c>
      <c r="NLN71" s="486" t="s">
        <v>26</v>
      </c>
      <c r="NLO71" s="488">
        <v>45253</v>
      </c>
      <c r="NLP71" s="489">
        <v>0.59375</v>
      </c>
      <c r="NLQ71" s="490" t="s">
        <v>305</v>
      </c>
      <c r="NLR71" s="485" t="s">
        <v>1235</v>
      </c>
      <c r="NLS71" s="376" t="s">
        <v>1236</v>
      </c>
      <c r="NLT71" s="486" t="s">
        <v>294</v>
      </c>
      <c r="NLU71" s="487" t="s">
        <v>40</v>
      </c>
      <c r="NLV71" s="486" t="s">
        <v>26</v>
      </c>
      <c r="NLW71" s="488">
        <v>45253</v>
      </c>
      <c r="NLX71" s="489">
        <v>0.59375</v>
      </c>
      <c r="NLY71" s="490" t="s">
        <v>305</v>
      </c>
      <c r="NLZ71" s="485" t="s">
        <v>1235</v>
      </c>
      <c r="NMA71" s="376" t="s">
        <v>1236</v>
      </c>
      <c r="NMB71" s="486" t="s">
        <v>294</v>
      </c>
      <c r="NMC71" s="487" t="s">
        <v>40</v>
      </c>
      <c r="NMD71" s="486" t="s">
        <v>26</v>
      </c>
      <c r="NME71" s="488">
        <v>45253</v>
      </c>
      <c r="NMF71" s="489">
        <v>0.59375</v>
      </c>
      <c r="NMG71" s="490" t="s">
        <v>305</v>
      </c>
      <c r="NMH71" s="485" t="s">
        <v>1235</v>
      </c>
      <c r="NMI71" s="376" t="s">
        <v>1236</v>
      </c>
      <c r="NMJ71" s="486" t="s">
        <v>294</v>
      </c>
      <c r="NMK71" s="487" t="s">
        <v>40</v>
      </c>
      <c r="NML71" s="486" t="s">
        <v>26</v>
      </c>
      <c r="NMM71" s="488">
        <v>45253</v>
      </c>
      <c r="NMN71" s="489">
        <v>0.59375</v>
      </c>
      <c r="NMO71" s="490" t="s">
        <v>305</v>
      </c>
      <c r="NMP71" s="485" t="s">
        <v>1235</v>
      </c>
      <c r="NMQ71" s="376" t="s">
        <v>1236</v>
      </c>
      <c r="NMR71" s="486" t="s">
        <v>294</v>
      </c>
      <c r="NMS71" s="487" t="s">
        <v>40</v>
      </c>
      <c r="NMT71" s="486" t="s">
        <v>26</v>
      </c>
      <c r="NMU71" s="488">
        <v>45253</v>
      </c>
      <c r="NMV71" s="489">
        <v>0.59375</v>
      </c>
      <c r="NMW71" s="490" t="s">
        <v>305</v>
      </c>
      <c r="NMX71" s="485" t="s">
        <v>1235</v>
      </c>
      <c r="NMY71" s="376" t="s">
        <v>1236</v>
      </c>
      <c r="NMZ71" s="486" t="s">
        <v>294</v>
      </c>
      <c r="NNA71" s="487" t="s">
        <v>40</v>
      </c>
      <c r="NNB71" s="486" t="s">
        <v>26</v>
      </c>
      <c r="NNC71" s="488">
        <v>45253</v>
      </c>
      <c r="NND71" s="489">
        <v>0.59375</v>
      </c>
      <c r="NNE71" s="490" t="s">
        <v>305</v>
      </c>
      <c r="NNF71" s="485" t="s">
        <v>1235</v>
      </c>
      <c r="NNG71" s="376" t="s">
        <v>1236</v>
      </c>
      <c r="NNH71" s="486" t="s">
        <v>294</v>
      </c>
      <c r="NNI71" s="487" t="s">
        <v>40</v>
      </c>
      <c r="NNJ71" s="486" t="s">
        <v>26</v>
      </c>
      <c r="NNK71" s="488">
        <v>45253</v>
      </c>
      <c r="NNL71" s="489">
        <v>0.59375</v>
      </c>
      <c r="NNM71" s="490" t="s">
        <v>305</v>
      </c>
      <c r="NNN71" s="485" t="s">
        <v>1235</v>
      </c>
      <c r="NNO71" s="376" t="s">
        <v>1236</v>
      </c>
      <c r="NNP71" s="486" t="s">
        <v>294</v>
      </c>
      <c r="NNQ71" s="487" t="s">
        <v>40</v>
      </c>
      <c r="NNR71" s="486" t="s">
        <v>26</v>
      </c>
      <c r="NNS71" s="488">
        <v>45253</v>
      </c>
      <c r="NNT71" s="489">
        <v>0.59375</v>
      </c>
      <c r="NNU71" s="490" t="s">
        <v>305</v>
      </c>
      <c r="NNV71" s="485" t="s">
        <v>1235</v>
      </c>
      <c r="NNW71" s="376" t="s">
        <v>1236</v>
      </c>
      <c r="NNX71" s="486" t="s">
        <v>294</v>
      </c>
      <c r="NNY71" s="487" t="s">
        <v>40</v>
      </c>
      <c r="NNZ71" s="486" t="s">
        <v>26</v>
      </c>
      <c r="NOA71" s="488">
        <v>45253</v>
      </c>
      <c r="NOB71" s="489">
        <v>0.59375</v>
      </c>
      <c r="NOC71" s="490" t="s">
        <v>305</v>
      </c>
      <c r="NOD71" s="485" t="s">
        <v>1235</v>
      </c>
      <c r="NOE71" s="376" t="s">
        <v>1236</v>
      </c>
      <c r="NOF71" s="486" t="s">
        <v>294</v>
      </c>
      <c r="NOG71" s="487" t="s">
        <v>40</v>
      </c>
      <c r="NOH71" s="486" t="s">
        <v>26</v>
      </c>
      <c r="NOI71" s="488">
        <v>45253</v>
      </c>
      <c r="NOJ71" s="489">
        <v>0.59375</v>
      </c>
      <c r="NOK71" s="490" t="s">
        <v>305</v>
      </c>
      <c r="NOL71" s="485" t="s">
        <v>1235</v>
      </c>
      <c r="NOM71" s="376" t="s">
        <v>1236</v>
      </c>
      <c r="NON71" s="486" t="s">
        <v>294</v>
      </c>
      <c r="NOO71" s="487" t="s">
        <v>40</v>
      </c>
      <c r="NOP71" s="486" t="s">
        <v>26</v>
      </c>
      <c r="NOQ71" s="488">
        <v>45253</v>
      </c>
      <c r="NOR71" s="489">
        <v>0.59375</v>
      </c>
      <c r="NOS71" s="490" t="s">
        <v>305</v>
      </c>
      <c r="NOT71" s="485" t="s">
        <v>1235</v>
      </c>
      <c r="NOU71" s="376" t="s">
        <v>1236</v>
      </c>
      <c r="NOV71" s="486" t="s">
        <v>294</v>
      </c>
      <c r="NOW71" s="487" t="s">
        <v>40</v>
      </c>
      <c r="NOX71" s="486" t="s">
        <v>26</v>
      </c>
      <c r="NOY71" s="488">
        <v>45253</v>
      </c>
      <c r="NOZ71" s="489">
        <v>0.59375</v>
      </c>
      <c r="NPA71" s="490" t="s">
        <v>305</v>
      </c>
      <c r="NPB71" s="485" t="s">
        <v>1235</v>
      </c>
      <c r="NPC71" s="376" t="s">
        <v>1236</v>
      </c>
      <c r="NPD71" s="486" t="s">
        <v>294</v>
      </c>
      <c r="NPE71" s="487" t="s">
        <v>40</v>
      </c>
      <c r="NPF71" s="486" t="s">
        <v>26</v>
      </c>
      <c r="NPG71" s="488">
        <v>45253</v>
      </c>
      <c r="NPH71" s="489">
        <v>0.59375</v>
      </c>
      <c r="NPI71" s="490" t="s">
        <v>305</v>
      </c>
      <c r="NPJ71" s="485" t="s">
        <v>1235</v>
      </c>
      <c r="NPK71" s="376" t="s">
        <v>1236</v>
      </c>
      <c r="NPL71" s="486" t="s">
        <v>294</v>
      </c>
      <c r="NPM71" s="487" t="s">
        <v>40</v>
      </c>
      <c r="NPN71" s="486" t="s">
        <v>26</v>
      </c>
      <c r="NPO71" s="488">
        <v>45253</v>
      </c>
      <c r="NPP71" s="489">
        <v>0.59375</v>
      </c>
      <c r="NPQ71" s="490" t="s">
        <v>305</v>
      </c>
      <c r="NPR71" s="485" t="s">
        <v>1235</v>
      </c>
      <c r="NPS71" s="376" t="s">
        <v>1236</v>
      </c>
      <c r="NPT71" s="486" t="s">
        <v>294</v>
      </c>
      <c r="NPU71" s="487" t="s">
        <v>40</v>
      </c>
      <c r="NPV71" s="486" t="s">
        <v>26</v>
      </c>
      <c r="NPW71" s="488">
        <v>45253</v>
      </c>
      <c r="NPX71" s="489">
        <v>0.59375</v>
      </c>
      <c r="NPY71" s="490" t="s">
        <v>305</v>
      </c>
      <c r="NPZ71" s="485" t="s">
        <v>1235</v>
      </c>
      <c r="NQA71" s="376" t="s">
        <v>1236</v>
      </c>
      <c r="NQB71" s="486" t="s">
        <v>294</v>
      </c>
      <c r="NQC71" s="487" t="s">
        <v>40</v>
      </c>
      <c r="NQD71" s="486" t="s">
        <v>26</v>
      </c>
      <c r="NQE71" s="488">
        <v>45253</v>
      </c>
      <c r="NQF71" s="489">
        <v>0.59375</v>
      </c>
      <c r="NQG71" s="490" t="s">
        <v>305</v>
      </c>
      <c r="NQH71" s="485" t="s">
        <v>1235</v>
      </c>
      <c r="NQI71" s="376" t="s">
        <v>1236</v>
      </c>
      <c r="NQJ71" s="486" t="s">
        <v>294</v>
      </c>
      <c r="NQK71" s="487" t="s">
        <v>40</v>
      </c>
      <c r="NQL71" s="486" t="s">
        <v>26</v>
      </c>
      <c r="NQM71" s="488">
        <v>45253</v>
      </c>
      <c r="NQN71" s="489">
        <v>0.59375</v>
      </c>
      <c r="NQO71" s="490" t="s">
        <v>305</v>
      </c>
      <c r="NQP71" s="485" t="s">
        <v>1235</v>
      </c>
      <c r="NQQ71" s="376" t="s">
        <v>1236</v>
      </c>
      <c r="NQR71" s="486" t="s">
        <v>294</v>
      </c>
      <c r="NQS71" s="487" t="s">
        <v>40</v>
      </c>
      <c r="NQT71" s="486" t="s">
        <v>26</v>
      </c>
      <c r="NQU71" s="488">
        <v>45253</v>
      </c>
      <c r="NQV71" s="489">
        <v>0.59375</v>
      </c>
      <c r="NQW71" s="490" t="s">
        <v>305</v>
      </c>
      <c r="NQX71" s="485" t="s">
        <v>1235</v>
      </c>
      <c r="NQY71" s="376" t="s">
        <v>1236</v>
      </c>
      <c r="NQZ71" s="486" t="s">
        <v>294</v>
      </c>
      <c r="NRA71" s="487" t="s">
        <v>40</v>
      </c>
      <c r="NRB71" s="486" t="s">
        <v>26</v>
      </c>
      <c r="NRC71" s="488">
        <v>45253</v>
      </c>
      <c r="NRD71" s="489">
        <v>0.59375</v>
      </c>
      <c r="NRE71" s="490" t="s">
        <v>305</v>
      </c>
      <c r="NRF71" s="485" t="s">
        <v>1235</v>
      </c>
      <c r="NRG71" s="376" t="s">
        <v>1236</v>
      </c>
      <c r="NRH71" s="486" t="s">
        <v>294</v>
      </c>
      <c r="NRI71" s="487" t="s">
        <v>40</v>
      </c>
      <c r="NRJ71" s="486" t="s">
        <v>26</v>
      </c>
      <c r="NRK71" s="488">
        <v>45253</v>
      </c>
      <c r="NRL71" s="489">
        <v>0.59375</v>
      </c>
      <c r="NRM71" s="490" t="s">
        <v>305</v>
      </c>
      <c r="NRN71" s="485" t="s">
        <v>1235</v>
      </c>
      <c r="NRO71" s="376" t="s">
        <v>1236</v>
      </c>
      <c r="NRP71" s="486" t="s">
        <v>294</v>
      </c>
      <c r="NRQ71" s="487" t="s">
        <v>40</v>
      </c>
      <c r="NRR71" s="486" t="s">
        <v>26</v>
      </c>
      <c r="NRS71" s="488">
        <v>45253</v>
      </c>
      <c r="NRT71" s="489">
        <v>0.59375</v>
      </c>
      <c r="NRU71" s="490" t="s">
        <v>305</v>
      </c>
      <c r="NRV71" s="485" t="s">
        <v>1235</v>
      </c>
      <c r="NRW71" s="376" t="s">
        <v>1236</v>
      </c>
      <c r="NRX71" s="486" t="s">
        <v>294</v>
      </c>
      <c r="NRY71" s="487" t="s">
        <v>40</v>
      </c>
      <c r="NRZ71" s="486" t="s">
        <v>26</v>
      </c>
      <c r="NSA71" s="488">
        <v>45253</v>
      </c>
      <c r="NSB71" s="489">
        <v>0.59375</v>
      </c>
      <c r="NSC71" s="490" t="s">
        <v>305</v>
      </c>
      <c r="NSD71" s="485" t="s">
        <v>1235</v>
      </c>
      <c r="NSE71" s="376" t="s">
        <v>1236</v>
      </c>
      <c r="NSF71" s="486" t="s">
        <v>294</v>
      </c>
      <c r="NSG71" s="487" t="s">
        <v>40</v>
      </c>
      <c r="NSH71" s="486" t="s">
        <v>26</v>
      </c>
      <c r="NSI71" s="488">
        <v>45253</v>
      </c>
      <c r="NSJ71" s="489">
        <v>0.59375</v>
      </c>
      <c r="NSK71" s="490" t="s">
        <v>305</v>
      </c>
      <c r="NSL71" s="485" t="s">
        <v>1235</v>
      </c>
      <c r="NSM71" s="376" t="s">
        <v>1236</v>
      </c>
      <c r="NSN71" s="486" t="s">
        <v>294</v>
      </c>
      <c r="NSO71" s="487" t="s">
        <v>40</v>
      </c>
      <c r="NSP71" s="486" t="s">
        <v>26</v>
      </c>
      <c r="NSQ71" s="488">
        <v>45253</v>
      </c>
      <c r="NSR71" s="489">
        <v>0.59375</v>
      </c>
      <c r="NSS71" s="490" t="s">
        <v>305</v>
      </c>
      <c r="NST71" s="485" t="s">
        <v>1235</v>
      </c>
      <c r="NSU71" s="376" t="s">
        <v>1236</v>
      </c>
      <c r="NSV71" s="486" t="s">
        <v>294</v>
      </c>
      <c r="NSW71" s="487" t="s">
        <v>40</v>
      </c>
      <c r="NSX71" s="486" t="s">
        <v>26</v>
      </c>
      <c r="NSY71" s="488">
        <v>45253</v>
      </c>
      <c r="NSZ71" s="489">
        <v>0.59375</v>
      </c>
      <c r="NTA71" s="490" t="s">
        <v>305</v>
      </c>
      <c r="NTB71" s="485" t="s">
        <v>1235</v>
      </c>
      <c r="NTC71" s="376" t="s">
        <v>1236</v>
      </c>
      <c r="NTD71" s="486" t="s">
        <v>294</v>
      </c>
      <c r="NTE71" s="487" t="s">
        <v>40</v>
      </c>
      <c r="NTF71" s="486" t="s">
        <v>26</v>
      </c>
      <c r="NTG71" s="488">
        <v>45253</v>
      </c>
      <c r="NTH71" s="489">
        <v>0.59375</v>
      </c>
      <c r="NTI71" s="490" t="s">
        <v>305</v>
      </c>
      <c r="NTJ71" s="485" t="s">
        <v>1235</v>
      </c>
      <c r="NTK71" s="376" t="s">
        <v>1236</v>
      </c>
      <c r="NTL71" s="486" t="s">
        <v>294</v>
      </c>
      <c r="NTM71" s="487" t="s">
        <v>40</v>
      </c>
      <c r="NTN71" s="486" t="s">
        <v>26</v>
      </c>
      <c r="NTO71" s="488">
        <v>45253</v>
      </c>
      <c r="NTP71" s="489">
        <v>0.59375</v>
      </c>
      <c r="NTQ71" s="490" t="s">
        <v>305</v>
      </c>
      <c r="NTR71" s="485" t="s">
        <v>1235</v>
      </c>
      <c r="NTS71" s="376" t="s">
        <v>1236</v>
      </c>
      <c r="NTT71" s="486" t="s">
        <v>294</v>
      </c>
      <c r="NTU71" s="487" t="s">
        <v>40</v>
      </c>
      <c r="NTV71" s="486" t="s">
        <v>26</v>
      </c>
      <c r="NTW71" s="488">
        <v>45253</v>
      </c>
      <c r="NTX71" s="489">
        <v>0.59375</v>
      </c>
      <c r="NTY71" s="490" t="s">
        <v>305</v>
      </c>
      <c r="NTZ71" s="485" t="s">
        <v>1235</v>
      </c>
      <c r="NUA71" s="376" t="s">
        <v>1236</v>
      </c>
      <c r="NUB71" s="486" t="s">
        <v>294</v>
      </c>
      <c r="NUC71" s="487" t="s">
        <v>40</v>
      </c>
      <c r="NUD71" s="486" t="s">
        <v>26</v>
      </c>
      <c r="NUE71" s="488">
        <v>45253</v>
      </c>
      <c r="NUF71" s="489">
        <v>0.59375</v>
      </c>
      <c r="NUG71" s="490" t="s">
        <v>305</v>
      </c>
      <c r="NUH71" s="485" t="s">
        <v>1235</v>
      </c>
      <c r="NUI71" s="376" t="s">
        <v>1236</v>
      </c>
      <c r="NUJ71" s="486" t="s">
        <v>294</v>
      </c>
      <c r="NUK71" s="487" t="s">
        <v>40</v>
      </c>
      <c r="NUL71" s="486" t="s">
        <v>26</v>
      </c>
      <c r="NUM71" s="488">
        <v>45253</v>
      </c>
      <c r="NUN71" s="489">
        <v>0.59375</v>
      </c>
      <c r="NUO71" s="490" t="s">
        <v>305</v>
      </c>
      <c r="NUP71" s="485" t="s">
        <v>1235</v>
      </c>
      <c r="NUQ71" s="376" t="s">
        <v>1236</v>
      </c>
      <c r="NUR71" s="486" t="s">
        <v>294</v>
      </c>
      <c r="NUS71" s="487" t="s">
        <v>40</v>
      </c>
      <c r="NUT71" s="486" t="s">
        <v>26</v>
      </c>
      <c r="NUU71" s="488">
        <v>45253</v>
      </c>
      <c r="NUV71" s="489">
        <v>0.59375</v>
      </c>
      <c r="NUW71" s="490" t="s">
        <v>305</v>
      </c>
      <c r="NUX71" s="485" t="s">
        <v>1235</v>
      </c>
      <c r="NUY71" s="376" t="s">
        <v>1236</v>
      </c>
      <c r="NUZ71" s="486" t="s">
        <v>294</v>
      </c>
      <c r="NVA71" s="487" t="s">
        <v>40</v>
      </c>
      <c r="NVB71" s="486" t="s">
        <v>26</v>
      </c>
      <c r="NVC71" s="488">
        <v>45253</v>
      </c>
      <c r="NVD71" s="489">
        <v>0.59375</v>
      </c>
      <c r="NVE71" s="490" t="s">
        <v>305</v>
      </c>
      <c r="NVF71" s="485" t="s">
        <v>1235</v>
      </c>
      <c r="NVG71" s="376" t="s">
        <v>1236</v>
      </c>
      <c r="NVH71" s="486" t="s">
        <v>294</v>
      </c>
      <c r="NVI71" s="487" t="s">
        <v>40</v>
      </c>
      <c r="NVJ71" s="486" t="s">
        <v>26</v>
      </c>
      <c r="NVK71" s="488">
        <v>45253</v>
      </c>
      <c r="NVL71" s="489">
        <v>0.59375</v>
      </c>
      <c r="NVM71" s="490" t="s">
        <v>305</v>
      </c>
      <c r="NVN71" s="485" t="s">
        <v>1235</v>
      </c>
      <c r="NVO71" s="376" t="s">
        <v>1236</v>
      </c>
      <c r="NVP71" s="486" t="s">
        <v>294</v>
      </c>
      <c r="NVQ71" s="487" t="s">
        <v>40</v>
      </c>
      <c r="NVR71" s="486" t="s">
        <v>26</v>
      </c>
      <c r="NVS71" s="488">
        <v>45253</v>
      </c>
      <c r="NVT71" s="489">
        <v>0.59375</v>
      </c>
      <c r="NVU71" s="490" t="s">
        <v>305</v>
      </c>
      <c r="NVV71" s="485" t="s">
        <v>1235</v>
      </c>
      <c r="NVW71" s="376" t="s">
        <v>1236</v>
      </c>
      <c r="NVX71" s="486" t="s">
        <v>294</v>
      </c>
      <c r="NVY71" s="487" t="s">
        <v>40</v>
      </c>
      <c r="NVZ71" s="486" t="s">
        <v>26</v>
      </c>
      <c r="NWA71" s="488">
        <v>45253</v>
      </c>
      <c r="NWB71" s="489">
        <v>0.59375</v>
      </c>
      <c r="NWC71" s="490" t="s">
        <v>305</v>
      </c>
      <c r="NWD71" s="485" t="s">
        <v>1235</v>
      </c>
      <c r="NWE71" s="376" t="s">
        <v>1236</v>
      </c>
      <c r="NWF71" s="486" t="s">
        <v>294</v>
      </c>
      <c r="NWG71" s="487" t="s">
        <v>40</v>
      </c>
      <c r="NWH71" s="486" t="s">
        <v>26</v>
      </c>
      <c r="NWI71" s="488">
        <v>45253</v>
      </c>
      <c r="NWJ71" s="489">
        <v>0.59375</v>
      </c>
      <c r="NWK71" s="490" t="s">
        <v>305</v>
      </c>
      <c r="NWL71" s="485" t="s">
        <v>1235</v>
      </c>
      <c r="NWM71" s="376" t="s">
        <v>1236</v>
      </c>
      <c r="NWN71" s="486" t="s">
        <v>294</v>
      </c>
      <c r="NWO71" s="487" t="s">
        <v>40</v>
      </c>
      <c r="NWP71" s="486" t="s">
        <v>26</v>
      </c>
      <c r="NWQ71" s="488">
        <v>45253</v>
      </c>
      <c r="NWR71" s="489">
        <v>0.59375</v>
      </c>
      <c r="NWS71" s="490" t="s">
        <v>305</v>
      </c>
      <c r="NWT71" s="485" t="s">
        <v>1235</v>
      </c>
      <c r="NWU71" s="376" t="s">
        <v>1236</v>
      </c>
      <c r="NWV71" s="486" t="s">
        <v>294</v>
      </c>
      <c r="NWW71" s="487" t="s">
        <v>40</v>
      </c>
      <c r="NWX71" s="486" t="s">
        <v>26</v>
      </c>
      <c r="NWY71" s="488">
        <v>45253</v>
      </c>
      <c r="NWZ71" s="489">
        <v>0.59375</v>
      </c>
      <c r="NXA71" s="490" t="s">
        <v>305</v>
      </c>
      <c r="NXB71" s="485" t="s">
        <v>1235</v>
      </c>
      <c r="NXC71" s="376" t="s">
        <v>1236</v>
      </c>
      <c r="NXD71" s="486" t="s">
        <v>294</v>
      </c>
      <c r="NXE71" s="487" t="s">
        <v>40</v>
      </c>
      <c r="NXF71" s="486" t="s">
        <v>26</v>
      </c>
      <c r="NXG71" s="488">
        <v>45253</v>
      </c>
      <c r="NXH71" s="489">
        <v>0.59375</v>
      </c>
      <c r="NXI71" s="490" t="s">
        <v>305</v>
      </c>
      <c r="NXJ71" s="485" t="s">
        <v>1235</v>
      </c>
      <c r="NXK71" s="376" t="s">
        <v>1236</v>
      </c>
      <c r="NXL71" s="486" t="s">
        <v>294</v>
      </c>
      <c r="NXM71" s="487" t="s">
        <v>40</v>
      </c>
      <c r="NXN71" s="486" t="s">
        <v>26</v>
      </c>
      <c r="NXO71" s="488">
        <v>45253</v>
      </c>
      <c r="NXP71" s="489">
        <v>0.59375</v>
      </c>
      <c r="NXQ71" s="490" t="s">
        <v>305</v>
      </c>
      <c r="NXR71" s="485" t="s">
        <v>1235</v>
      </c>
      <c r="NXS71" s="376" t="s">
        <v>1236</v>
      </c>
      <c r="NXT71" s="486" t="s">
        <v>294</v>
      </c>
      <c r="NXU71" s="487" t="s">
        <v>40</v>
      </c>
      <c r="NXV71" s="486" t="s">
        <v>26</v>
      </c>
      <c r="NXW71" s="488">
        <v>45253</v>
      </c>
      <c r="NXX71" s="489">
        <v>0.59375</v>
      </c>
      <c r="NXY71" s="490" t="s">
        <v>305</v>
      </c>
      <c r="NXZ71" s="485" t="s">
        <v>1235</v>
      </c>
      <c r="NYA71" s="376" t="s">
        <v>1236</v>
      </c>
      <c r="NYB71" s="486" t="s">
        <v>294</v>
      </c>
      <c r="NYC71" s="487" t="s">
        <v>40</v>
      </c>
      <c r="NYD71" s="486" t="s">
        <v>26</v>
      </c>
      <c r="NYE71" s="488">
        <v>45253</v>
      </c>
      <c r="NYF71" s="489">
        <v>0.59375</v>
      </c>
      <c r="NYG71" s="490" t="s">
        <v>305</v>
      </c>
      <c r="NYH71" s="485" t="s">
        <v>1235</v>
      </c>
      <c r="NYI71" s="376" t="s">
        <v>1236</v>
      </c>
      <c r="NYJ71" s="486" t="s">
        <v>294</v>
      </c>
      <c r="NYK71" s="487" t="s">
        <v>40</v>
      </c>
      <c r="NYL71" s="486" t="s">
        <v>26</v>
      </c>
      <c r="NYM71" s="488">
        <v>45253</v>
      </c>
      <c r="NYN71" s="489">
        <v>0.59375</v>
      </c>
      <c r="NYO71" s="490" t="s">
        <v>305</v>
      </c>
      <c r="NYP71" s="485" t="s">
        <v>1235</v>
      </c>
      <c r="NYQ71" s="376" t="s">
        <v>1236</v>
      </c>
      <c r="NYR71" s="486" t="s">
        <v>294</v>
      </c>
      <c r="NYS71" s="487" t="s">
        <v>40</v>
      </c>
      <c r="NYT71" s="486" t="s">
        <v>26</v>
      </c>
      <c r="NYU71" s="488">
        <v>45253</v>
      </c>
      <c r="NYV71" s="489">
        <v>0.59375</v>
      </c>
      <c r="NYW71" s="490" t="s">
        <v>305</v>
      </c>
      <c r="NYX71" s="485" t="s">
        <v>1235</v>
      </c>
      <c r="NYY71" s="376" t="s">
        <v>1236</v>
      </c>
      <c r="NYZ71" s="486" t="s">
        <v>294</v>
      </c>
      <c r="NZA71" s="487" t="s">
        <v>40</v>
      </c>
      <c r="NZB71" s="486" t="s">
        <v>26</v>
      </c>
      <c r="NZC71" s="488">
        <v>45253</v>
      </c>
      <c r="NZD71" s="489">
        <v>0.59375</v>
      </c>
      <c r="NZE71" s="490" t="s">
        <v>305</v>
      </c>
      <c r="NZF71" s="485" t="s">
        <v>1235</v>
      </c>
      <c r="NZG71" s="376" t="s">
        <v>1236</v>
      </c>
      <c r="NZH71" s="486" t="s">
        <v>294</v>
      </c>
      <c r="NZI71" s="487" t="s">
        <v>40</v>
      </c>
      <c r="NZJ71" s="486" t="s">
        <v>26</v>
      </c>
      <c r="NZK71" s="488">
        <v>45253</v>
      </c>
      <c r="NZL71" s="489">
        <v>0.59375</v>
      </c>
      <c r="NZM71" s="490" t="s">
        <v>305</v>
      </c>
      <c r="NZN71" s="485" t="s">
        <v>1235</v>
      </c>
      <c r="NZO71" s="376" t="s">
        <v>1236</v>
      </c>
      <c r="NZP71" s="486" t="s">
        <v>294</v>
      </c>
      <c r="NZQ71" s="487" t="s">
        <v>40</v>
      </c>
      <c r="NZR71" s="486" t="s">
        <v>26</v>
      </c>
      <c r="NZS71" s="488">
        <v>45253</v>
      </c>
      <c r="NZT71" s="489">
        <v>0.59375</v>
      </c>
      <c r="NZU71" s="490" t="s">
        <v>305</v>
      </c>
      <c r="NZV71" s="485" t="s">
        <v>1235</v>
      </c>
      <c r="NZW71" s="376" t="s">
        <v>1236</v>
      </c>
      <c r="NZX71" s="486" t="s">
        <v>294</v>
      </c>
      <c r="NZY71" s="487" t="s">
        <v>40</v>
      </c>
      <c r="NZZ71" s="486" t="s">
        <v>26</v>
      </c>
      <c r="OAA71" s="488">
        <v>45253</v>
      </c>
      <c r="OAB71" s="489">
        <v>0.59375</v>
      </c>
      <c r="OAC71" s="490" t="s">
        <v>305</v>
      </c>
      <c r="OAD71" s="485" t="s">
        <v>1235</v>
      </c>
      <c r="OAE71" s="376" t="s">
        <v>1236</v>
      </c>
      <c r="OAF71" s="486" t="s">
        <v>294</v>
      </c>
      <c r="OAG71" s="487" t="s">
        <v>40</v>
      </c>
      <c r="OAH71" s="486" t="s">
        <v>26</v>
      </c>
      <c r="OAI71" s="488">
        <v>45253</v>
      </c>
      <c r="OAJ71" s="489">
        <v>0.59375</v>
      </c>
      <c r="OAK71" s="490" t="s">
        <v>305</v>
      </c>
      <c r="OAL71" s="485" t="s">
        <v>1235</v>
      </c>
      <c r="OAM71" s="376" t="s">
        <v>1236</v>
      </c>
      <c r="OAN71" s="486" t="s">
        <v>294</v>
      </c>
      <c r="OAO71" s="487" t="s">
        <v>40</v>
      </c>
      <c r="OAP71" s="486" t="s">
        <v>26</v>
      </c>
      <c r="OAQ71" s="488">
        <v>45253</v>
      </c>
      <c r="OAR71" s="489">
        <v>0.59375</v>
      </c>
      <c r="OAS71" s="490" t="s">
        <v>305</v>
      </c>
      <c r="OAT71" s="485" t="s">
        <v>1235</v>
      </c>
      <c r="OAU71" s="376" t="s">
        <v>1236</v>
      </c>
      <c r="OAV71" s="486" t="s">
        <v>294</v>
      </c>
      <c r="OAW71" s="487" t="s">
        <v>40</v>
      </c>
      <c r="OAX71" s="486" t="s">
        <v>26</v>
      </c>
      <c r="OAY71" s="488">
        <v>45253</v>
      </c>
      <c r="OAZ71" s="489">
        <v>0.59375</v>
      </c>
      <c r="OBA71" s="490" t="s">
        <v>305</v>
      </c>
      <c r="OBB71" s="485" t="s">
        <v>1235</v>
      </c>
      <c r="OBC71" s="376" t="s">
        <v>1236</v>
      </c>
      <c r="OBD71" s="486" t="s">
        <v>294</v>
      </c>
      <c r="OBE71" s="487" t="s">
        <v>40</v>
      </c>
      <c r="OBF71" s="486" t="s">
        <v>26</v>
      </c>
      <c r="OBG71" s="488">
        <v>45253</v>
      </c>
      <c r="OBH71" s="489">
        <v>0.59375</v>
      </c>
      <c r="OBI71" s="490" t="s">
        <v>305</v>
      </c>
      <c r="OBJ71" s="485" t="s">
        <v>1235</v>
      </c>
      <c r="OBK71" s="376" t="s">
        <v>1236</v>
      </c>
      <c r="OBL71" s="486" t="s">
        <v>294</v>
      </c>
      <c r="OBM71" s="487" t="s">
        <v>40</v>
      </c>
      <c r="OBN71" s="486" t="s">
        <v>26</v>
      </c>
      <c r="OBO71" s="488">
        <v>45253</v>
      </c>
      <c r="OBP71" s="489">
        <v>0.59375</v>
      </c>
      <c r="OBQ71" s="490" t="s">
        <v>305</v>
      </c>
      <c r="OBR71" s="485" t="s">
        <v>1235</v>
      </c>
      <c r="OBS71" s="376" t="s">
        <v>1236</v>
      </c>
      <c r="OBT71" s="486" t="s">
        <v>294</v>
      </c>
      <c r="OBU71" s="487" t="s">
        <v>40</v>
      </c>
      <c r="OBV71" s="486" t="s">
        <v>26</v>
      </c>
      <c r="OBW71" s="488">
        <v>45253</v>
      </c>
      <c r="OBX71" s="489">
        <v>0.59375</v>
      </c>
      <c r="OBY71" s="490" t="s">
        <v>305</v>
      </c>
      <c r="OBZ71" s="485" t="s">
        <v>1235</v>
      </c>
      <c r="OCA71" s="376" t="s">
        <v>1236</v>
      </c>
      <c r="OCB71" s="486" t="s">
        <v>294</v>
      </c>
      <c r="OCC71" s="487" t="s">
        <v>40</v>
      </c>
      <c r="OCD71" s="486" t="s">
        <v>26</v>
      </c>
      <c r="OCE71" s="488">
        <v>45253</v>
      </c>
      <c r="OCF71" s="489">
        <v>0.59375</v>
      </c>
      <c r="OCG71" s="490" t="s">
        <v>305</v>
      </c>
      <c r="OCH71" s="485" t="s">
        <v>1235</v>
      </c>
      <c r="OCI71" s="376" t="s">
        <v>1236</v>
      </c>
      <c r="OCJ71" s="486" t="s">
        <v>294</v>
      </c>
      <c r="OCK71" s="487" t="s">
        <v>40</v>
      </c>
      <c r="OCL71" s="486" t="s">
        <v>26</v>
      </c>
      <c r="OCM71" s="488">
        <v>45253</v>
      </c>
      <c r="OCN71" s="489">
        <v>0.59375</v>
      </c>
      <c r="OCO71" s="490" t="s">
        <v>305</v>
      </c>
      <c r="OCP71" s="485" t="s">
        <v>1235</v>
      </c>
      <c r="OCQ71" s="376" t="s">
        <v>1236</v>
      </c>
      <c r="OCR71" s="486" t="s">
        <v>294</v>
      </c>
      <c r="OCS71" s="487" t="s">
        <v>40</v>
      </c>
      <c r="OCT71" s="486" t="s">
        <v>26</v>
      </c>
      <c r="OCU71" s="488">
        <v>45253</v>
      </c>
      <c r="OCV71" s="489">
        <v>0.59375</v>
      </c>
      <c r="OCW71" s="490" t="s">
        <v>305</v>
      </c>
      <c r="OCX71" s="485" t="s">
        <v>1235</v>
      </c>
      <c r="OCY71" s="376" t="s">
        <v>1236</v>
      </c>
      <c r="OCZ71" s="486" t="s">
        <v>294</v>
      </c>
      <c r="ODA71" s="487" t="s">
        <v>40</v>
      </c>
      <c r="ODB71" s="486" t="s">
        <v>26</v>
      </c>
      <c r="ODC71" s="488">
        <v>45253</v>
      </c>
      <c r="ODD71" s="489">
        <v>0.59375</v>
      </c>
      <c r="ODE71" s="490" t="s">
        <v>305</v>
      </c>
      <c r="ODF71" s="485" t="s">
        <v>1235</v>
      </c>
      <c r="ODG71" s="376" t="s">
        <v>1236</v>
      </c>
      <c r="ODH71" s="486" t="s">
        <v>294</v>
      </c>
      <c r="ODI71" s="487" t="s">
        <v>40</v>
      </c>
      <c r="ODJ71" s="486" t="s">
        <v>26</v>
      </c>
      <c r="ODK71" s="488">
        <v>45253</v>
      </c>
      <c r="ODL71" s="489">
        <v>0.59375</v>
      </c>
      <c r="ODM71" s="490" t="s">
        <v>305</v>
      </c>
      <c r="ODN71" s="485" t="s">
        <v>1235</v>
      </c>
      <c r="ODO71" s="376" t="s">
        <v>1236</v>
      </c>
      <c r="ODP71" s="486" t="s">
        <v>294</v>
      </c>
      <c r="ODQ71" s="487" t="s">
        <v>40</v>
      </c>
      <c r="ODR71" s="486" t="s">
        <v>26</v>
      </c>
      <c r="ODS71" s="488">
        <v>45253</v>
      </c>
      <c r="ODT71" s="489">
        <v>0.59375</v>
      </c>
      <c r="ODU71" s="490" t="s">
        <v>305</v>
      </c>
      <c r="ODV71" s="485" t="s">
        <v>1235</v>
      </c>
      <c r="ODW71" s="376" t="s">
        <v>1236</v>
      </c>
      <c r="ODX71" s="486" t="s">
        <v>294</v>
      </c>
      <c r="ODY71" s="487" t="s">
        <v>40</v>
      </c>
      <c r="ODZ71" s="486" t="s">
        <v>26</v>
      </c>
      <c r="OEA71" s="488">
        <v>45253</v>
      </c>
      <c r="OEB71" s="489">
        <v>0.59375</v>
      </c>
      <c r="OEC71" s="490" t="s">
        <v>305</v>
      </c>
      <c r="OED71" s="485" t="s">
        <v>1235</v>
      </c>
      <c r="OEE71" s="376" t="s">
        <v>1236</v>
      </c>
      <c r="OEF71" s="486" t="s">
        <v>294</v>
      </c>
      <c r="OEG71" s="487" t="s">
        <v>40</v>
      </c>
      <c r="OEH71" s="486" t="s">
        <v>26</v>
      </c>
      <c r="OEI71" s="488">
        <v>45253</v>
      </c>
      <c r="OEJ71" s="489">
        <v>0.59375</v>
      </c>
      <c r="OEK71" s="490" t="s">
        <v>305</v>
      </c>
      <c r="OEL71" s="485" t="s">
        <v>1235</v>
      </c>
      <c r="OEM71" s="376" t="s">
        <v>1236</v>
      </c>
      <c r="OEN71" s="486" t="s">
        <v>294</v>
      </c>
      <c r="OEO71" s="487" t="s">
        <v>40</v>
      </c>
      <c r="OEP71" s="486" t="s">
        <v>26</v>
      </c>
      <c r="OEQ71" s="488">
        <v>45253</v>
      </c>
      <c r="OER71" s="489">
        <v>0.59375</v>
      </c>
      <c r="OES71" s="490" t="s">
        <v>305</v>
      </c>
      <c r="OET71" s="485" t="s">
        <v>1235</v>
      </c>
      <c r="OEU71" s="376" t="s">
        <v>1236</v>
      </c>
      <c r="OEV71" s="486" t="s">
        <v>294</v>
      </c>
      <c r="OEW71" s="487" t="s">
        <v>40</v>
      </c>
      <c r="OEX71" s="486" t="s">
        <v>26</v>
      </c>
      <c r="OEY71" s="488">
        <v>45253</v>
      </c>
      <c r="OEZ71" s="489">
        <v>0.59375</v>
      </c>
      <c r="OFA71" s="490" t="s">
        <v>305</v>
      </c>
      <c r="OFB71" s="485" t="s">
        <v>1235</v>
      </c>
      <c r="OFC71" s="376" t="s">
        <v>1236</v>
      </c>
      <c r="OFD71" s="486" t="s">
        <v>294</v>
      </c>
      <c r="OFE71" s="487" t="s">
        <v>40</v>
      </c>
      <c r="OFF71" s="486" t="s">
        <v>26</v>
      </c>
      <c r="OFG71" s="488">
        <v>45253</v>
      </c>
      <c r="OFH71" s="489">
        <v>0.59375</v>
      </c>
      <c r="OFI71" s="490" t="s">
        <v>305</v>
      </c>
      <c r="OFJ71" s="485" t="s">
        <v>1235</v>
      </c>
      <c r="OFK71" s="376" t="s">
        <v>1236</v>
      </c>
      <c r="OFL71" s="486" t="s">
        <v>294</v>
      </c>
      <c r="OFM71" s="487" t="s">
        <v>40</v>
      </c>
      <c r="OFN71" s="486" t="s">
        <v>26</v>
      </c>
      <c r="OFO71" s="488">
        <v>45253</v>
      </c>
      <c r="OFP71" s="489">
        <v>0.59375</v>
      </c>
      <c r="OFQ71" s="490" t="s">
        <v>305</v>
      </c>
      <c r="OFR71" s="485" t="s">
        <v>1235</v>
      </c>
      <c r="OFS71" s="376" t="s">
        <v>1236</v>
      </c>
      <c r="OFT71" s="486" t="s">
        <v>294</v>
      </c>
      <c r="OFU71" s="487" t="s">
        <v>40</v>
      </c>
      <c r="OFV71" s="486" t="s">
        <v>26</v>
      </c>
      <c r="OFW71" s="488">
        <v>45253</v>
      </c>
      <c r="OFX71" s="489">
        <v>0.59375</v>
      </c>
      <c r="OFY71" s="490" t="s">
        <v>305</v>
      </c>
      <c r="OFZ71" s="485" t="s">
        <v>1235</v>
      </c>
      <c r="OGA71" s="376" t="s">
        <v>1236</v>
      </c>
      <c r="OGB71" s="486" t="s">
        <v>294</v>
      </c>
      <c r="OGC71" s="487" t="s">
        <v>40</v>
      </c>
      <c r="OGD71" s="486" t="s">
        <v>26</v>
      </c>
      <c r="OGE71" s="488">
        <v>45253</v>
      </c>
      <c r="OGF71" s="489">
        <v>0.59375</v>
      </c>
      <c r="OGG71" s="490" t="s">
        <v>305</v>
      </c>
      <c r="OGH71" s="485" t="s">
        <v>1235</v>
      </c>
      <c r="OGI71" s="376" t="s">
        <v>1236</v>
      </c>
      <c r="OGJ71" s="486" t="s">
        <v>294</v>
      </c>
      <c r="OGK71" s="487" t="s">
        <v>40</v>
      </c>
      <c r="OGL71" s="486" t="s">
        <v>26</v>
      </c>
      <c r="OGM71" s="488">
        <v>45253</v>
      </c>
      <c r="OGN71" s="489">
        <v>0.59375</v>
      </c>
      <c r="OGO71" s="490" t="s">
        <v>305</v>
      </c>
      <c r="OGP71" s="485" t="s">
        <v>1235</v>
      </c>
      <c r="OGQ71" s="376" t="s">
        <v>1236</v>
      </c>
      <c r="OGR71" s="486" t="s">
        <v>294</v>
      </c>
      <c r="OGS71" s="487" t="s">
        <v>40</v>
      </c>
      <c r="OGT71" s="486" t="s">
        <v>26</v>
      </c>
      <c r="OGU71" s="488">
        <v>45253</v>
      </c>
      <c r="OGV71" s="489">
        <v>0.59375</v>
      </c>
      <c r="OGW71" s="490" t="s">
        <v>305</v>
      </c>
      <c r="OGX71" s="485" t="s">
        <v>1235</v>
      </c>
      <c r="OGY71" s="376" t="s">
        <v>1236</v>
      </c>
      <c r="OGZ71" s="486" t="s">
        <v>294</v>
      </c>
      <c r="OHA71" s="487" t="s">
        <v>40</v>
      </c>
      <c r="OHB71" s="486" t="s">
        <v>26</v>
      </c>
      <c r="OHC71" s="488">
        <v>45253</v>
      </c>
      <c r="OHD71" s="489">
        <v>0.59375</v>
      </c>
      <c r="OHE71" s="490" t="s">
        <v>305</v>
      </c>
      <c r="OHF71" s="485" t="s">
        <v>1235</v>
      </c>
      <c r="OHG71" s="376" t="s">
        <v>1236</v>
      </c>
      <c r="OHH71" s="486" t="s">
        <v>294</v>
      </c>
      <c r="OHI71" s="487" t="s">
        <v>40</v>
      </c>
      <c r="OHJ71" s="486" t="s">
        <v>26</v>
      </c>
      <c r="OHK71" s="488">
        <v>45253</v>
      </c>
      <c r="OHL71" s="489">
        <v>0.59375</v>
      </c>
      <c r="OHM71" s="490" t="s">
        <v>305</v>
      </c>
      <c r="OHN71" s="485" t="s">
        <v>1235</v>
      </c>
      <c r="OHO71" s="376" t="s">
        <v>1236</v>
      </c>
      <c r="OHP71" s="486" t="s">
        <v>294</v>
      </c>
      <c r="OHQ71" s="487" t="s">
        <v>40</v>
      </c>
      <c r="OHR71" s="486" t="s">
        <v>26</v>
      </c>
      <c r="OHS71" s="488">
        <v>45253</v>
      </c>
      <c r="OHT71" s="489">
        <v>0.59375</v>
      </c>
      <c r="OHU71" s="490" t="s">
        <v>305</v>
      </c>
      <c r="OHV71" s="485" t="s">
        <v>1235</v>
      </c>
      <c r="OHW71" s="376" t="s">
        <v>1236</v>
      </c>
      <c r="OHX71" s="486" t="s">
        <v>294</v>
      </c>
      <c r="OHY71" s="487" t="s">
        <v>40</v>
      </c>
      <c r="OHZ71" s="486" t="s">
        <v>26</v>
      </c>
      <c r="OIA71" s="488">
        <v>45253</v>
      </c>
      <c r="OIB71" s="489">
        <v>0.59375</v>
      </c>
      <c r="OIC71" s="490" t="s">
        <v>305</v>
      </c>
      <c r="OID71" s="485" t="s">
        <v>1235</v>
      </c>
      <c r="OIE71" s="376" t="s">
        <v>1236</v>
      </c>
      <c r="OIF71" s="486" t="s">
        <v>294</v>
      </c>
      <c r="OIG71" s="487" t="s">
        <v>40</v>
      </c>
      <c r="OIH71" s="486" t="s">
        <v>26</v>
      </c>
      <c r="OII71" s="488">
        <v>45253</v>
      </c>
      <c r="OIJ71" s="489">
        <v>0.59375</v>
      </c>
      <c r="OIK71" s="490" t="s">
        <v>305</v>
      </c>
      <c r="OIL71" s="485" t="s">
        <v>1235</v>
      </c>
      <c r="OIM71" s="376" t="s">
        <v>1236</v>
      </c>
      <c r="OIN71" s="486" t="s">
        <v>294</v>
      </c>
      <c r="OIO71" s="487" t="s">
        <v>40</v>
      </c>
      <c r="OIP71" s="486" t="s">
        <v>26</v>
      </c>
      <c r="OIQ71" s="488">
        <v>45253</v>
      </c>
      <c r="OIR71" s="489">
        <v>0.59375</v>
      </c>
      <c r="OIS71" s="490" t="s">
        <v>305</v>
      </c>
      <c r="OIT71" s="485" t="s">
        <v>1235</v>
      </c>
      <c r="OIU71" s="376" t="s">
        <v>1236</v>
      </c>
      <c r="OIV71" s="486" t="s">
        <v>294</v>
      </c>
      <c r="OIW71" s="487" t="s">
        <v>40</v>
      </c>
      <c r="OIX71" s="486" t="s">
        <v>26</v>
      </c>
      <c r="OIY71" s="488">
        <v>45253</v>
      </c>
      <c r="OIZ71" s="489">
        <v>0.59375</v>
      </c>
      <c r="OJA71" s="490" t="s">
        <v>305</v>
      </c>
      <c r="OJB71" s="485" t="s">
        <v>1235</v>
      </c>
      <c r="OJC71" s="376" t="s">
        <v>1236</v>
      </c>
      <c r="OJD71" s="486" t="s">
        <v>294</v>
      </c>
      <c r="OJE71" s="487" t="s">
        <v>40</v>
      </c>
      <c r="OJF71" s="486" t="s">
        <v>26</v>
      </c>
      <c r="OJG71" s="488">
        <v>45253</v>
      </c>
      <c r="OJH71" s="489">
        <v>0.59375</v>
      </c>
      <c r="OJI71" s="490" t="s">
        <v>305</v>
      </c>
      <c r="OJJ71" s="485" t="s">
        <v>1235</v>
      </c>
      <c r="OJK71" s="376" t="s">
        <v>1236</v>
      </c>
      <c r="OJL71" s="486" t="s">
        <v>294</v>
      </c>
      <c r="OJM71" s="487" t="s">
        <v>40</v>
      </c>
      <c r="OJN71" s="486" t="s">
        <v>26</v>
      </c>
      <c r="OJO71" s="488">
        <v>45253</v>
      </c>
      <c r="OJP71" s="489">
        <v>0.59375</v>
      </c>
      <c r="OJQ71" s="490" t="s">
        <v>305</v>
      </c>
      <c r="OJR71" s="485" t="s">
        <v>1235</v>
      </c>
      <c r="OJS71" s="376" t="s">
        <v>1236</v>
      </c>
      <c r="OJT71" s="486" t="s">
        <v>294</v>
      </c>
      <c r="OJU71" s="487" t="s">
        <v>40</v>
      </c>
      <c r="OJV71" s="486" t="s">
        <v>26</v>
      </c>
      <c r="OJW71" s="488">
        <v>45253</v>
      </c>
      <c r="OJX71" s="489">
        <v>0.59375</v>
      </c>
      <c r="OJY71" s="490" t="s">
        <v>305</v>
      </c>
      <c r="OJZ71" s="485" t="s">
        <v>1235</v>
      </c>
      <c r="OKA71" s="376" t="s">
        <v>1236</v>
      </c>
      <c r="OKB71" s="486" t="s">
        <v>294</v>
      </c>
      <c r="OKC71" s="487" t="s">
        <v>40</v>
      </c>
      <c r="OKD71" s="486" t="s">
        <v>26</v>
      </c>
      <c r="OKE71" s="488">
        <v>45253</v>
      </c>
      <c r="OKF71" s="489">
        <v>0.59375</v>
      </c>
      <c r="OKG71" s="490" t="s">
        <v>305</v>
      </c>
      <c r="OKH71" s="485" t="s">
        <v>1235</v>
      </c>
      <c r="OKI71" s="376" t="s">
        <v>1236</v>
      </c>
      <c r="OKJ71" s="486" t="s">
        <v>294</v>
      </c>
      <c r="OKK71" s="487" t="s">
        <v>40</v>
      </c>
      <c r="OKL71" s="486" t="s">
        <v>26</v>
      </c>
      <c r="OKM71" s="488">
        <v>45253</v>
      </c>
      <c r="OKN71" s="489">
        <v>0.59375</v>
      </c>
      <c r="OKO71" s="490" t="s">
        <v>305</v>
      </c>
      <c r="OKP71" s="485" t="s">
        <v>1235</v>
      </c>
      <c r="OKQ71" s="376" t="s">
        <v>1236</v>
      </c>
      <c r="OKR71" s="486" t="s">
        <v>294</v>
      </c>
      <c r="OKS71" s="487" t="s">
        <v>40</v>
      </c>
      <c r="OKT71" s="486" t="s">
        <v>26</v>
      </c>
      <c r="OKU71" s="488">
        <v>45253</v>
      </c>
      <c r="OKV71" s="489">
        <v>0.59375</v>
      </c>
      <c r="OKW71" s="490" t="s">
        <v>305</v>
      </c>
      <c r="OKX71" s="485" t="s">
        <v>1235</v>
      </c>
      <c r="OKY71" s="376" t="s">
        <v>1236</v>
      </c>
      <c r="OKZ71" s="486" t="s">
        <v>294</v>
      </c>
      <c r="OLA71" s="487" t="s">
        <v>40</v>
      </c>
      <c r="OLB71" s="486" t="s">
        <v>26</v>
      </c>
      <c r="OLC71" s="488">
        <v>45253</v>
      </c>
      <c r="OLD71" s="489">
        <v>0.59375</v>
      </c>
      <c r="OLE71" s="490" t="s">
        <v>305</v>
      </c>
      <c r="OLF71" s="485" t="s">
        <v>1235</v>
      </c>
      <c r="OLG71" s="376" t="s">
        <v>1236</v>
      </c>
      <c r="OLH71" s="486" t="s">
        <v>294</v>
      </c>
      <c r="OLI71" s="487" t="s">
        <v>40</v>
      </c>
      <c r="OLJ71" s="486" t="s">
        <v>26</v>
      </c>
      <c r="OLK71" s="488">
        <v>45253</v>
      </c>
      <c r="OLL71" s="489">
        <v>0.59375</v>
      </c>
      <c r="OLM71" s="490" t="s">
        <v>305</v>
      </c>
      <c r="OLN71" s="485" t="s">
        <v>1235</v>
      </c>
      <c r="OLO71" s="376" t="s">
        <v>1236</v>
      </c>
      <c r="OLP71" s="486" t="s">
        <v>294</v>
      </c>
      <c r="OLQ71" s="487" t="s">
        <v>40</v>
      </c>
      <c r="OLR71" s="486" t="s">
        <v>26</v>
      </c>
      <c r="OLS71" s="488">
        <v>45253</v>
      </c>
      <c r="OLT71" s="489">
        <v>0.59375</v>
      </c>
      <c r="OLU71" s="490" t="s">
        <v>305</v>
      </c>
      <c r="OLV71" s="485" t="s">
        <v>1235</v>
      </c>
      <c r="OLW71" s="376" t="s">
        <v>1236</v>
      </c>
      <c r="OLX71" s="486" t="s">
        <v>294</v>
      </c>
      <c r="OLY71" s="487" t="s">
        <v>40</v>
      </c>
      <c r="OLZ71" s="486" t="s">
        <v>26</v>
      </c>
      <c r="OMA71" s="488">
        <v>45253</v>
      </c>
      <c r="OMB71" s="489">
        <v>0.59375</v>
      </c>
      <c r="OMC71" s="490" t="s">
        <v>305</v>
      </c>
      <c r="OMD71" s="485" t="s">
        <v>1235</v>
      </c>
      <c r="OME71" s="376" t="s">
        <v>1236</v>
      </c>
      <c r="OMF71" s="486" t="s">
        <v>294</v>
      </c>
      <c r="OMG71" s="487" t="s">
        <v>40</v>
      </c>
      <c r="OMH71" s="486" t="s">
        <v>26</v>
      </c>
      <c r="OMI71" s="488">
        <v>45253</v>
      </c>
      <c r="OMJ71" s="489">
        <v>0.59375</v>
      </c>
      <c r="OMK71" s="490" t="s">
        <v>305</v>
      </c>
      <c r="OML71" s="485" t="s">
        <v>1235</v>
      </c>
      <c r="OMM71" s="376" t="s">
        <v>1236</v>
      </c>
      <c r="OMN71" s="486" t="s">
        <v>294</v>
      </c>
      <c r="OMO71" s="487" t="s">
        <v>40</v>
      </c>
      <c r="OMP71" s="486" t="s">
        <v>26</v>
      </c>
      <c r="OMQ71" s="488">
        <v>45253</v>
      </c>
      <c r="OMR71" s="489">
        <v>0.59375</v>
      </c>
      <c r="OMS71" s="490" t="s">
        <v>305</v>
      </c>
      <c r="OMT71" s="485" t="s">
        <v>1235</v>
      </c>
      <c r="OMU71" s="376" t="s">
        <v>1236</v>
      </c>
      <c r="OMV71" s="486" t="s">
        <v>294</v>
      </c>
      <c r="OMW71" s="487" t="s">
        <v>40</v>
      </c>
      <c r="OMX71" s="486" t="s">
        <v>26</v>
      </c>
      <c r="OMY71" s="488">
        <v>45253</v>
      </c>
      <c r="OMZ71" s="489">
        <v>0.59375</v>
      </c>
      <c r="ONA71" s="490" t="s">
        <v>305</v>
      </c>
      <c r="ONB71" s="485" t="s">
        <v>1235</v>
      </c>
      <c r="ONC71" s="376" t="s">
        <v>1236</v>
      </c>
      <c r="OND71" s="486" t="s">
        <v>294</v>
      </c>
      <c r="ONE71" s="487" t="s">
        <v>40</v>
      </c>
      <c r="ONF71" s="486" t="s">
        <v>26</v>
      </c>
      <c r="ONG71" s="488">
        <v>45253</v>
      </c>
      <c r="ONH71" s="489">
        <v>0.59375</v>
      </c>
      <c r="ONI71" s="490" t="s">
        <v>305</v>
      </c>
      <c r="ONJ71" s="485" t="s">
        <v>1235</v>
      </c>
      <c r="ONK71" s="376" t="s">
        <v>1236</v>
      </c>
      <c r="ONL71" s="486" t="s">
        <v>294</v>
      </c>
      <c r="ONM71" s="487" t="s">
        <v>40</v>
      </c>
      <c r="ONN71" s="486" t="s">
        <v>26</v>
      </c>
      <c r="ONO71" s="488">
        <v>45253</v>
      </c>
      <c r="ONP71" s="489">
        <v>0.59375</v>
      </c>
      <c r="ONQ71" s="490" t="s">
        <v>305</v>
      </c>
      <c r="ONR71" s="485" t="s">
        <v>1235</v>
      </c>
      <c r="ONS71" s="376" t="s">
        <v>1236</v>
      </c>
      <c r="ONT71" s="486" t="s">
        <v>294</v>
      </c>
      <c r="ONU71" s="487" t="s">
        <v>40</v>
      </c>
      <c r="ONV71" s="486" t="s">
        <v>26</v>
      </c>
      <c r="ONW71" s="488">
        <v>45253</v>
      </c>
      <c r="ONX71" s="489">
        <v>0.59375</v>
      </c>
      <c r="ONY71" s="490" t="s">
        <v>305</v>
      </c>
      <c r="ONZ71" s="485" t="s">
        <v>1235</v>
      </c>
      <c r="OOA71" s="376" t="s">
        <v>1236</v>
      </c>
      <c r="OOB71" s="486" t="s">
        <v>294</v>
      </c>
      <c r="OOC71" s="487" t="s">
        <v>40</v>
      </c>
      <c r="OOD71" s="486" t="s">
        <v>26</v>
      </c>
      <c r="OOE71" s="488">
        <v>45253</v>
      </c>
      <c r="OOF71" s="489">
        <v>0.59375</v>
      </c>
      <c r="OOG71" s="490" t="s">
        <v>305</v>
      </c>
      <c r="OOH71" s="485" t="s">
        <v>1235</v>
      </c>
      <c r="OOI71" s="376" t="s">
        <v>1236</v>
      </c>
      <c r="OOJ71" s="486" t="s">
        <v>294</v>
      </c>
      <c r="OOK71" s="487" t="s">
        <v>40</v>
      </c>
      <c r="OOL71" s="486" t="s">
        <v>26</v>
      </c>
      <c r="OOM71" s="488">
        <v>45253</v>
      </c>
      <c r="OON71" s="489">
        <v>0.59375</v>
      </c>
      <c r="OOO71" s="490" t="s">
        <v>305</v>
      </c>
      <c r="OOP71" s="485" t="s">
        <v>1235</v>
      </c>
      <c r="OOQ71" s="376" t="s">
        <v>1236</v>
      </c>
      <c r="OOR71" s="486" t="s">
        <v>294</v>
      </c>
      <c r="OOS71" s="487" t="s">
        <v>40</v>
      </c>
      <c r="OOT71" s="486" t="s">
        <v>26</v>
      </c>
      <c r="OOU71" s="488">
        <v>45253</v>
      </c>
      <c r="OOV71" s="489">
        <v>0.59375</v>
      </c>
      <c r="OOW71" s="490" t="s">
        <v>305</v>
      </c>
      <c r="OOX71" s="485" t="s">
        <v>1235</v>
      </c>
      <c r="OOY71" s="376" t="s">
        <v>1236</v>
      </c>
      <c r="OOZ71" s="486" t="s">
        <v>294</v>
      </c>
      <c r="OPA71" s="487" t="s">
        <v>40</v>
      </c>
      <c r="OPB71" s="486" t="s">
        <v>26</v>
      </c>
      <c r="OPC71" s="488">
        <v>45253</v>
      </c>
      <c r="OPD71" s="489">
        <v>0.59375</v>
      </c>
      <c r="OPE71" s="490" t="s">
        <v>305</v>
      </c>
      <c r="OPF71" s="485" t="s">
        <v>1235</v>
      </c>
      <c r="OPG71" s="376" t="s">
        <v>1236</v>
      </c>
      <c r="OPH71" s="486" t="s">
        <v>294</v>
      </c>
      <c r="OPI71" s="487" t="s">
        <v>40</v>
      </c>
      <c r="OPJ71" s="486" t="s">
        <v>26</v>
      </c>
      <c r="OPK71" s="488">
        <v>45253</v>
      </c>
      <c r="OPL71" s="489">
        <v>0.59375</v>
      </c>
      <c r="OPM71" s="490" t="s">
        <v>305</v>
      </c>
      <c r="OPN71" s="485" t="s">
        <v>1235</v>
      </c>
      <c r="OPO71" s="376" t="s">
        <v>1236</v>
      </c>
      <c r="OPP71" s="486" t="s">
        <v>294</v>
      </c>
      <c r="OPQ71" s="487" t="s">
        <v>40</v>
      </c>
      <c r="OPR71" s="486" t="s">
        <v>26</v>
      </c>
      <c r="OPS71" s="488">
        <v>45253</v>
      </c>
      <c r="OPT71" s="489">
        <v>0.59375</v>
      </c>
      <c r="OPU71" s="490" t="s">
        <v>305</v>
      </c>
      <c r="OPV71" s="485" t="s">
        <v>1235</v>
      </c>
      <c r="OPW71" s="376" t="s">
        <v>1236</v>
      </c>
      <c r="OPX71" s="486" t="s">
        <v>294</v>
      </c>
      <c r="OPY71" s="487" t="s">
        <v>40</v>
      </c>
      <c r="OPZ71" s="486" t="s">
        <v>26</v>
      </c>
      <c r="OQA71" s="488">
        <v>45253</v>
      </c>
      <c r="OQB71" s="489">
        <v>0.59375</v>
      </c>
      <c r="OQC71" s="490" t="s">
        <v>305</v>
      </c>
      <c r="OQD71" s="485" t="s">
        <v>1235</v>
      </c>
      <c r="OQE71" s="376" t="s">
        <v>1236</v>
      </c>
      <c r="OQF71" s="486" t="s">
        <v>294</v>
      </c>
      <c r="OQG71" s="487" t="s">
        <v>40</v>
      </c>
      <c r="OQH71" s="486" t="s">
        <v>26</v>
      </c>
      <c r="OQI71" s="488">
        <v>45253</v>
      </c>
      <c r="OQJ71" s="489">
        <v>0.59375</v>
      </c>
      <c r="OQK71" s="490" t="s">
        <v>305</v>
      </c>
      <c r="OQL71" s="485" t="s">
        <v>1235</v>
      </c>
      <c r="OQM71" s="376" t="s">
        <v>1236</v>
      </c>
      <c r="OQN71" s="486" t="s">
        <v>294</v>
      </c>
      <c r="OQO71" s="487" t="s">
        <v>40</v>
      </c>
      <c r="OQP71" s="486" t="s">
        <v>26</v>
      </c>
      <c r="OQQ71" s="488">
        <v>45253</v>
      </c>
      <c r="OQR71" s="489">
        <v>0.59375</v>
      </c>
      <c r="OQS71" s="490" t="s">
        <v>305</v>
      </c>
      <c r="OQT71" s="485" t="s">
        <v>1235</v>
      </c>
      <c r="OQU71" s="376" t="s">
        <v>1236</v>
      </c>
      <c r="OQV71" s="486" t="s">
        <v>294</v>
      </c>
      <c r="OQW71" s="487" t="s">
        <v>40</v>
      </c>
      <c r="OQX71" s="486" t="s">
        <v>26</v>
      </c>
      <c r="OQY71" s="488">
        <v>45253</v>
      </c>
      <c r="OQZ71" s="489">
        <v>0.59375</v>
      </c>
      <c r="ORA71" s="490" t="s">
        <v>305</v>
      </c>
      <c r="ORB71" s="485" t="s">
        <v>1235</v>
      </c>
      <c r="ORC71" s="376" t="s">
        <v>1236</v>
      </c>
      <c r="ORD71" s="486" t="s">
        <v>294</v>
      </c>
      <c r="ORE71" s="487" t="s">
        <v>40</v>
      </c>
      <c r="ORF71" s="486" t="s">
        <v>26</v>
      </c>
      <c r="ORG71" s="488">
        <v>45253</v>
      </c>
      <c r="ORH71" s="489">
        <v>0.59375</v>
      </c>
      <c r="ORI71" s="490" t="s">
        <v>305</v>
      </c>
      <c r="ORJ71" s="485" t="s">
        <v>1235</v>
      </c>
      <c r="ORK71" s="376" t="s">
        <v>1236</v>
      </c>
      <c r="ORL71" s="486" t="s">
        <v>294</v>
      </c>
      <c r="ORM71" s="487" t="s">
        <v>40</v>
      </c>
      <c r="ORN71" s="486" t="s">
        <v>26</v>
      </c>
      <c r="ORO71" s="488">
        <v>45253</v>
      </c>
      <c r="ORP71" s="489">
        <v>0.59375</v>
      </c>
      <c r="ORQ71" s="490" t="s">
        <v>305</v>
      </c>
      <c r="ORR71" s="485" t="s">
        <v>1235</v>
      </c>
      <c r="ORS71" s="376" t="s">
        <v>1236</v>
      </c>
      <c r="ORT71" s="486" t="s">
        <v>294</v>
      </c>
      <c r="ORU71" s="487" t="s">
        <v>40</v>
      </c>
      <c r="ORV71" s="486" t="s">
        <v>26</v>
      </c>
      <c r="ORW71" s="488">
        <v>45253</v>
      </c>
      <c r="ORX71" s="489">
        <v>0.59375</v>
      </c>
      <c r="ORY71" s="490" t="s">
        <v>305</v>
      </c>
      <c r="ORZ71" s="485" t="s">
        <v>1235</v>
      </c>
      <c r="OSA71" s="376" t="s">
        <v>1236</v>
      </c>
      <c r="OSB71" s="486" t="s">
        <v>294</v>
      </c>
      <c r="OSC71" s="487" t="s">
        <v>40</v>
      </c>
      <c r="OSD71" s="486" t="s">
        <v>26</v>
      </c>
      <c r="OSE71" s="488">
        <v>45253</v>
      </c>
      <c r="OSF71" s="489">
        <v>0.59375</v>
      </c>
      <c r="OSG71" s="490" t="s">
        <v>305</v>
      </c>
      <c r="OSH71" s="485" t="s">
        <v>1235</v>
      </c>
      <c r="OSI71" s="376" t="s">
        <v>1236</v>
      </c>
      <c r="OSJ71" s="486" t="s">
        <v>294</v>
      </c>
      <c r="OSK71" s="487" t="s">
        <v>40</v>
      </c>
      <c r="OSL71" s="486" t="s">
        <v>26</v>
      </c>
      <c r="OSM71" s="488">
        <v>45253</v>
      </c>
      <c r="OSN71" s="489">
        <v>0.59375</v>
      </c>
      <c r="OSO71" s="490" t="s">
        <v>305</v>
      </c>
      <c r="OSP71" s="485" t="s">
        <v>1235</v>
      </c>
      <c r="OSQ71" s="376" t="s">
        <v>1236</v>
      </c>
      <c r="OSR71" s="486" t="s">
        <v>294</v>
      </c>
      <c r="OSS71" s="487" t="s">
        <v>40</v>
      </c>
      <c r="OST71" s="486" t="s">
        <v>26</v>
      </c>
      <c r="OSU71" s="488">
        <v>45253</v>
      </c>
      <c r="OSV71" s="489">
        <v>0.59375</v>
      </c>
      <c r="OSW71" s="490" t="s">
        <v>305</v>
      </c>
      <c r="OSX71" s="485" t="s">
        <v>1235</v>
      </c>
      <c r="OSY71" s="376" t="s">
        <v>1236</v>
      </c>
      <c r="OSZ71" s="486" t="s">
        <v>294</v>
      </c>
      <c r="OTA71" s="487" t="s">
        <v>40</v>
      </c>
      <c r="OTB71" s="486" t="s">
        <v>26</v>
      </c>
      <c r="OTC71" s="488">
        <v>45253</v>
      </c>
      <c r="OTD71" s="489">
        <v>0.59375</v>
      </c>
      <c r="OTE71" s="490" t="s">
        <v>305</v>
      </c>
      <c r="OTF71" s="485" t="s">
        <v>1235</v>
      </c>
      <c r="OTG71" s="376" t="s">
        <v>1236</v>
      </c>
      <c r="OTH71" s="486" t="s">
        <v>294</v>
      </c>
      <c r="OTI71" s="487" t="s">
        <v>40</v>
      </c>
      <c r="OTJ71" s="486" t="s">
        <v>26</v>
      </c>
      <c r="OTK71" s="488">
        <v>45253</v>
      </c>
      <c r="OTL71" s="489">
        <v>0.59375</v>
      </c>
      <c r="OTM71" s="490" t="s">
        <v>305</v>
      </c>
      <c r="OTN71" s="485" t="s">
        <v>1235</v>
      </c>
      <c r="OTO71" s="376" t="s">
        <v>1236</v>
      </c>
      <c r="OTP71" s="486" t="s">
        <v>294</v>
      </c>
      <c r="OTQ71" s="487" t="s">
        <v>40</v>
      </c>
      <c r="OTR71" s="486" t="s">
        <v>26</v>
      </c>
      <c r="OTS71" s="488">
        <v>45253</v>
      </c>
      <c r="OTT71" s="489">
        <v>0.59375</v>
      </c>
      <c r="OTU71" s="490" t="s">
        <v>305</v>
      </c>
      <c r="OTV71" s="485" t="s">
        <v>1235</v>
      </c>
      <c r="OTW71" s="376" t="s">
        <v>1236</v>
      </c>
      <c r="OTX71" s="486" t="s">
        <v>294</v>
      </c>
      <c r="OTY71" s="487" t="s">
        <v>40</v>
      </c>
      <c r="OTZ71" s="486" t="s">
        <v>26</v>
      </c>
      <c r="OUA71" s="488">
        <v>45253</v>
      </c>
      <c r="OUB71" s="489">
        <v>0.59375</v>
      </c>
      <c r="OUC71" s="490" t="s">
        <v>305</v>
      </c>
      <c r="OUD71" s="485" t="s">
        <v>1235</v>
      </c>
      <c r="OUE71" s="376" t="s">
        <v>1236</v>
      </c>
      <c r="OUF71" s="486" t="s">
        <v>294</v>
      </c>
      <c r="OUG71" s="487" t="s">
        <v>40</v>
      </c>
      <c r="OUH71" s="486" t="s">
        <v>26</v>
      </c>
      <c r="OUI71" s="488">
        <v>45253</v>
      </c>
      <c r="OUJ71" s="489">
        <v>0.59375</v>
      </c>
      <c r="OUK71" s="490" t="s">
        <v>305</v>
      </c>
      <c r="OUL71" s="485" t="s">
        <v>1235</v>
      </c>
      <c r="OUM71" s="376" t="s">
        <v>1236</v>
      </c>
      <c r="OUN71" s="486" t="s">
        <v>294</v>
      </c>
      <c r="OUO71" s="487" t="s">
        <v>40</v>
      </c>
      <c r="OUP71" s="486" t="s">
        <v>26</v>
      </c>
      <c r="OUQ71" s="488">
        <v>45253</v>
      </c>
      <c r="OUR71" s="489">
        <v>0.59375</v>
      </c>
      <c r="OUS71" s="490" t="s">
        <v>305</v>
      </c>
      <c r="OUT71" s="485" t="s">
        <v>1235</v>
      </c>
      <c r="OUU71" s="376" t="s">
        <v>1236</v>
      </c>
      <c r="OUV71" s="486" t="s">
        <v>294</v>
      </c>
      <c r="OUW71" s="487" t="s">
        <v>40</v>
      </c>
      <c r="OUX71" s="486" t="s">
        <v>26</v>
      </c>
      <c r="OUY71" s="488">
        <v>45253</v>
      </c>
      <c r="OUZ71" s="489">
        <v>0.59375</v>
      </c>
      <c r="OVA71" s="490" t="s">
        <v>305</v>
      </c>
      <c r="OVB71" s="485" t="s">
        <v>1235</v>
      </c>
      <c r="OVC71" s="376" t="s">
        <v>1236</v>
      </c>
      <c r="OVD71" s="486" t="s">
        <v>294</v>
      </c>
      <c r="OVE71" s="487" t="s">
        <v>40</v>
      </c>
      <c r="OVF71" s="486" t="s">
        <v>26</v>
      </c>
      <c r="OVG71" s="488">
        <v>45253</v>
      </c>
      <c r="OVH71" s="489">
        <v>0.59375</v>
      </c>
      <c r="OVI71" s="490" t="s">
        <v>305</v>
      </c>
      <c r="OVJ71" s="485" t="s">
        <v>1235</v>
      </c>
      <c r="OVK71" s="376" t="s">
        <v>1236</v>
      </c>
      <c r="OVL71" s="486" t="s">
        <v>294</v>
      </c>
      <c r="OVM71" s="487" t="s">
        <v>40</v>
      </c>
      <c r="OVN71" s="486" t="s">
        <v>26</v>
      </c>
      <c r="OVO71" s="488">
        <v>45253</v>
      </c>
      <c r="OVP71" s="489">
        <v>0.59375</v>
      </c>
      <c r="OVQ71" s="490" t="s">
        <v>305</v>
      </c>
      <c r="OVR71" s="485" t="s">
        <v>1235</v>
      </c>
      <c r="OVS71" s="376" t="s">
        <v>1236</v>
      </c>
      <c r="OVT71" s="486" t="s">
        <v>294</v>
      </c>
      <c r="OVU71" s="487" t="s">
        <v>40</v>
      </c>
      <c r="OVV71" s="486" t="s">
        <v>26</v>
      </c>
      <c r="OVW71" s="488">
        <v>45253</v>
      </c>
      <c r="OVX71" s="489">
        <v>0.59375</v>
      </c>
      <c r="OVY71" s="490" t="s">
        <v>305</v>
      </c>
      <c r="OVZ71" s="485" t="s">
        <v>1235</v>
      </c>
      <c r="OWA71" s="376" t="s">
        <v>1236</v>
      </c>
      <c r="OWB71" s="486" t="s">
        <v>294</v>
      </c>
      <c r="OWC71" s="487" t="s">
        <v>40</v>
      </c>
      <c r="OWD71" s="486" t="s">
        <v>26</v>
      </c>
      <c r="OWE71" s="488">
        <v>45253</v>
      </c>
      <c r="OWF71" s="489">
        <v>0.59375</v>
      </c>
      <c r="OWG71" s="490" t="s">
        <v>305</v>
      </c>
      <c r="OWH71" s="485" t="s">
        <v>1235</v>
      </c>
      <c r="OWI71" s="376" t="s">
        <v>1236</v>
      </c>
      <c r="OWJ71" s="486" t="s">
        <v>294</v>
      </c>
      <c r="OWK71" s="487" t="s">
        <v>40</v>
      </c>
      <c r="OWL71" s="486" t="s">
        <v>26</v>
      </c>
      <c r="OWM71" s="488">
        <v>45253</v>
      </c>
      <c r="OWN71" s="489">
        <v>0.59375</v>
      </c>
      <c r="OWO71" s="490" t="s">
        <v>305</v>
      </c>
      <c r="OWP71" s="485" t="s">
        <v>1235</v>
      </c>
      <c r="OWQ71" s="376" t="s">
        <v>1236</v>
      </c>
      <c r="OWR71" s="486" t="s">
        <v>294</v>
      </c>
      <c r="OWS71" s="487" t="s">
        <v>40</v>
      </c>
      <c r="OWT71" s="486" t="s">
        <v>26</v>
      </c>
      <c r="OWU71" s="488">
        <v>45253</v>
      </c>
      <c r="OWV71" s="489">
        <v>0.59375</v>
      </c>
      <c r="OWW71" s="490" t="s">
        <v>305</v>
      </c>
      <c r="OWX71" s="485" t="s">
        <v>1235</v>
      </c>
      <c r="OWY71" s="376" t="s">
        <v>1236</v>
      </c>
      <c r="OWZ71" s="486" t="s">
        <v>294</v>
      </c>
      <c r="OXA71" s="487" t="s">
        <v>40</v>
      </c>
      <c r="OXB71" s="486" t="s">
        <v>26</v>
      </c>
      <c r="OXC71" s="488">
        <v>45253</v>
      </c>
      <c r="OXD71" s="489">
        <v>0.59375</v>
      </c>
      <c r="OXE71" s="490" t="s">
        <v>305</v>
      </c>
      <c r="OXF71" s="485" t="s">
        <v>1235</v>
      </c>
      <c r="OXG71" s="376" t="s">
        <v>1236</v>
      </c>
      <c r="OXH71" s="486" t="s">
        <v>294</v>
      </c>
      <c r="OXI71" s="487" t="s">
        <v>40</v>
      </c>
      <c r="OXJ71" s="486" t="s">
        <v>26</v>
      </c>
      <c r="OXK71" s="488">
        <v>45253</v>
      </c>
      <c r="OXL71" s="489">
        <v>0.59375</v>
      </c>
      <c r="OXM71" s="490" t="s">
        <v>305</v>
      </c>
      <c r="OXN71" s="485" t="s">
        <v>1235</v>
      </c>
      <c r="OXO71" s="376" t="s">
        <v>1236</v>
      </c>
      <c r="OXP71" s="486" t="s">
        <v>294</v>
      </c>
      <c r="OXQ71" s="487" t="s">
        <v>40</v>
      </c>
      <c r="OXR71" s="486" t="s">
        <v>26</v>
      </c>
      <c r="OXS71" s="488">
        <v>45253</v>
      </c>
      <c r="OXT71" s="489">
        <v>0.59375</v>
      </c>
      <c r="OXU71" s="490" t="s">
        <v>305</v>
      </c>
      <c r="OXV71" s="485" t="s">
        <v>1235</v>
      </c>
      <c r="OXW71" s="376" t="s">
        <v>1236</v>
      </c>
      <c r="OXX71" s="486" t="s">
        <v>294</v>
      </c>
      <c r="OXY71" s="487" t="s">
        <v>40</v>
      </c>
      <c r="OXZ71" s="486" t="s">
        <v>26</v>
      </c>
      <c r="OYA71" s="488">
        <v>45253</v>
      </c>
      <c r="OYB71" s="489">
        <v>0.59375</v>
      </c>
      <c r="OYC71" s="490" t="s">
        <v>305</v>
      </c>
      <c r="OYD71" s="485" t="s">
        <v>1235</v>
      </c>
      <c r="OYE71" s="376" t="s">
        <v>1236</v>
      </c>
      <c r="OYF71" s="486" t="s">
        <v>294</v>
      </c>
      <c r="OYG71" s="487" t="s">
        <v>40</v>
      </c>
      <c r="OYH71" s="486" t="s">
        <v>26</v>
      </c>
      <c r="OYI71" s="488">
        <v>45253</v>
      </c>
      <c r="OYJ71" s="489">
        <v>0.59375</v>
      </c>
      <c r="OYK71" s="490" t="s">
        <v>305</v>
      </c>
      <c r="OYL71" s="485" t="s">
        <v>1235</v>
      </c>
      <c r="OYM71" s="376" t="s">
        <v>1236</v>
      </c>
      <c r="OYN71" s="486" t="s">
        <v>294</v>
      </c>
      <c r="OYO71" s="487" t="s">
        <v>40</v>
      </c>
      <c r="OYP71" s="486" t="s">
        <v>26</v>
      </c>
      <c r="OYQ71" s="488">
        <v>45253</v>
      </c>
      <c r="OYR71" s="489">
        <v>0.59375</v>
      </c>
      <c r="OYS71" s="490" t="s">
        <v>305</v>
      </c>
      <c r="OYT71" s="485" t="s">
        <v>1235</v>
      </c>
      <c r="OYU71" s="376" t="s">
        <v>1236</v>
      </c>
      <c r="OYV71" s="486" t="s">
        <v>294</v>
      </c>
      <c r="OYW71" s="487" t="s">
        <v>40</v>
      </c>
      <c r="OYX71" s="486" t="s">
        <v>26</v>
      </c>
      <c r="OYY71" s="488">
        <v>45253</v>
      </c>
      <c r="OYZ71" s="489">
        <v>0.59375</v>
      </c>
      <c r="OZA71" s="490" t="s">
        <v>305</v>
      </c>
      <c r="OZB71" s="485" t="s">
        <v>1235</v>
      </c>
      <c r="OZC71" s="376" t="s">
        <v>1236</v>
      </c>
      <c r="OZD71" s="486" t="s">
        <v>294</v>
      </c>
      <c r="OZE71" s="487" t="s">
        <v>40</v>
      </c>
      <c r="OZF71" s="486" t="s">
        <v>26</v>
      </c>
      <c r="OZG71" s="488">
        <v>45253</v>
      </c>
      <c r="OZH71" s="489">
        <v>0.59375</v>
      </c>
      <c r="OZI71" s="490" t="s">
        <v>305</v>
      </c>
      <c r="OZJ71" s="485" t="s">
        <v>1235</v>
      </c>
      <c r="OZK71" s="376" t="s">
        <v>1236</v>
      </c>
      <c r="OZL71" s="486" t="s">
        <v>294</v>
      </c>
      <c r="OZM71" s="487" t="s">
        <v>40</v>
      </c>
      <c r="OZN71" s="486" t="s">
        <v>26</v>
      </c>
      <c r="OZO71" s="488">
        <v>45253</v>
      </c>
      <c r="OZP71" s="489">
        <v>0.59375</v>
      </c>
      <c r="OZQ71" s="490" t="s">
        <v>305</v>
      </c>
      <c r="OZR71" s="485" t="s">
        <v>1235</v>
      </c>
      <c r="OZS71" s="376" t="s">
        <v>1236</v>
      </c>
      <c r="OZT71" s="486" t="s">
        <v>294</v>
      </c>
      <c r="OZU71" s="487" t="s">
        <v>40</v>
      </c>
      <c r="OZV71" s="486" t="s">
        <v>26</v>
      </c>
      <c r="OZW71" s="488">
        <v>45253</v>
      </c>
      <c r="OZX71" s="489">
        <v>0.59375</v>
      </c>
      <c r="OZY71" s="490" t="s">
        <v>305</v>
      </c>
      <c r="OZZ71" s="485" t="s">
        <v>1235</v>
      </c>
      <c r="PAA71" s="376" t="s">
        <v>1236</v>
      </c>
      <c r="PAB71" s="486" t="s">
        <v>294</v>
      </c>
      <c r="PAC71" s="487" t="s">
        <v>40</v>
      </c>
      <c r="PAD71" s="486" t="s">
        <v>26</v>
      </c>
      <c r="PAE71" s="488">
        <v>45253</v>
      </c>
      <c r="PAF71" s="489">
        <v>0.59375</v>
      </c>
      <c r="PAG71" s="490" t="s">
        <v>305</v>
      </c>
      <c r="PAH71" s="485" t="s">
        <v>1235</v>
      </c>
      <c r="PAI71" s="376" t="s">
        <v>1236</v>
      </c>
      <c r="PAJ71" s="486" t="s">
        <v>294</v>
      </c>
      <c r="PAK71" s="487" t="s">
        <v>40</v>
      </c>
      <c r="PAL71" s="486" t="s">
        <v>26</v>
      </c>
      <c r="PAM71" s="488">
        <v>45253</v>
      </c>
      <c r="PAN71" s="489">
        <v>0.59375</v>
      </c>
      <c r="PAO71" s="490" t="s">
        <v>305</v>
      </c>
      <c r="PAP71" s="485" t="s">
        <v>1235</v>
      </c>
      <c r="PAQ71" s="376" t="s">
        <v>1236</v>
      </c>
      <c r="PAR71" s="486" t="s">
        <v>294</v>
      </c>
      <c r="PAS71" s="487" t="s">
        <v>40</v>
      </c>
      <c r="PAT71" s="486" t="s">
        <v>26</v>
      </c>
      <c r="PAU71" s="488">
        <v>45253</v>
      </c>
      <c r="PAV71" s="489">
        <v>0.59375</v>
      </c>
      <c r="PAW71" s="490" t="s">
        <v>305</v>
      </c>
      <c r="PAX71" s="485" t="s">
        <v>1235</v>
      </c>
      <c r="PAY71" s="376" t="s">
        <v>1236</v>
      </c>
      <c r="PAZ71" s="486" t="s">
        <v>294</v>
      </c>
      <c r="PBA71" s="487" t="s">
        <v>40</v>
      </c>
      <c r="PBB71" s="486" t="s">
        <v>26</v>
      </c>
      <c r="PBC71" s="488">
        <v>45253</v>
      </c>
      <c r="PBD71" s="489">
        <v>0.59375</v>
      </c>
      <c r="PBE71" s="490" t="s">
        <v>305</v>
      </c>
      <c r="PBF71" s="485" t="s">
        <v>1235</v>
      </c>
      <c r="PBG71" s="376" t="s">
        <v>1236</v>
      </c>
      <c r="PBH71" s="486" t="s">
        <v>294</v>
      </c>
      <c r="PBI71" s="487" t="s">
        <v>40</v>
      </c>
      <c r="PBJ71" s="486" t="s">
        <v>26</v>
      </c>
      <c r="PBK71" s="488">
        <v>45253</v>
      </c>
      <c r="PBL71" s="489">
        <v>0.59375</v>
      </c>
      <c r="PBM71" s="490" t="s">
        <v>305</v>
      </c>
      <c r="PBN71" s="485" t="s">
        <v>1235</v>
      </c>
      <c r="PBO71" s="376" t="s">
        <v>1236</v>
      </c>
      <c r="PBP71" s="486" t="s">
        <v>294</v>
      </c>
      <c r="PBQ71" s="487" t="s">
        <v>40</v>
      </c>
      <c r="PBR71" s="486" t="s">
        <v>26</v>
      </c>
      <c r="PBS71" s="488">
        <v>45253</v>
      </c>
      <c r="PBT71" s="489">
        <v>0.59375</v>
      </c>
      <c r="PBU71" s="490" t="s">
        <v>305</v>
      </c>
      <c r="PBV71" s="485" t="s">
        <v>1235</v>
      </c>
      <c r="PBW71" s="376" t="s">
        <v>1236</v>
      </c>
      <c r="PBX71" s="486" t="s">
        <v>294</v>
      </c>
      <c r="PBY71" s="487" t="s">
        <v>40</v>
      </c>
      <c r="PBZ71" s="486" t="s">
        <v>26</v>
      </c>
      <c r="PCA71" s="488">
        <v>45253</v>
      </c>
      <c r="PCB71" s="489">
        <v>0.59375</v>
      </c>
      <c r="PCC71" s="490" t="s">
        <v>305</v>
      </c>
      <c r="PCD71" s="485" t="s">
        <v>1235</v>
      </c>
      <c r="PCE71" s="376" t="s">
        <v>1236</v>
      </c>
      <c r="PCF71" s="486" t="s">
        <v>294</v>
      </c>
      <c r="PCG71" s="487" t="s">
        <v>40</v>
      </c>
      <c r="PCH71" s="486" t="s">
        <v>26</v>
      </c>
      <c r="PCI71" s="488">
        <v>45253</v>
      </c>
      <c r="PCJ71" s="489">
        <v>0.59375</v>
      </c>
      <c r="PCK71" s="490" t="s">
        <v>305</v>
      </c>
      <c r="PCL71" s="485" t="s">
        <v>1235</v>
      </c>
      <c r="PCM71" s="376" t="s">
        <v>1236</v>
      </c>
      <c r="PCN71" s="486" t="s">
        <v>294</v>
      </c>
      <c r="PCO71" s="487" t="s">
        <v>40</v>
      </c>
      <c r="PCP71" s="486" t="s">
        <v>26</v>
      </c>
      <c r="PCQ71" s="488">
        <v>45253</v>
      </c>
      <c r="PCR71" s="489">
        <v>0.59375</v>
      </c>
      <c r="PCS71" s="490" t="s">
        <v>305</v>
      </c>
      <c r="PCT71" s="485" t="s">
        <v>1235</v>
      </c>
      <c r="PCU71" s="376" t="s">
        <v>1236</v>
      </c>
      <c r="PCV71" s="486" t="s">
        <v>294</v>
      </c>
      <c r="PCW71" s="487" t="s">
        <v>40</v>
      </c>
      <c r="PCX71" s="486" t="s">
        <v>26</v>
      </c>
      <c r="PCY71" s="488">
        <v>45253</v>
      </c>
      <c r="PCZ71" s="489">
        <v>0.59375</v>
      </c>
      <c r="PDA71" s="490" t="s">
        <v>305</v>
      </c>
      <c r="PDB71" s="485" t="s">
        <v>1235</v>
      </c>
      <c r="PDC71" s="376" t="s">
        <v>1236</v>
      </c>
      <c r="PDD71" s="486" t="s">
        <v>294</v>
      </c>
      <c r="PDE71" s="487" t="s">
        <v>40</v>
      </c>
      <c r="PDF71" s="486" t="s">
        <v>26</v>
      </c>
      <c r="PDG71" s="488">
        <v>45253</v>
      </c>
      <c r="PDH71" s="489">
        <v>0.59375</v>
      </c>
      <c r="PDI71" s="490" t="s">
        <v>305</v>
      </c>
      <c r="PDJ71" s="485" t="s">
        <v>1235</v>
      </c>
      <c r="PDK71" s="376" t="s">
        <v>1236</v>
      </c>
      <c r="PDL71" s="486" t="s">
        <v>294</v>
      </c>
      <c r="PDM71" s="487" t="s">
        <v>40</v>
      </c>
      <c r="PDN71" s="486" t="s">
        <v>26</v>
      </c>
      <c r="PDO71" s="488">
        <v>45253</v>
      </c>
      <c r="PDP71" s="489">
        <v>0.59375</v>
      </c>
      <c r="PDQ71" s="490" t="s">
        <v>305</v>
      </c>
      <c r="PDR71" s="485" t="s">
        <v>1235</v>
      </c>
      <c r="PDS71" s="376" t="s">
        <v>1236</v>
      </c>
      <c r="PDT71" s="486" t="s">
        <v>294</v>
      </c>
      <c r="PDU71" s="487" t="s">
        <v>40</v>
      </c>
      <c r="PDV71" s="486" t="s">
        <v>26</v>
      </c>
      <c r="PDW71" s="488">
        <v>45253</v>
      </c>
      <c r="PDX71" s="489">
        <v>0.59375</v>
      </c>
      <c r="PDY71" s="490" t="s">
        <v>305</v>
      </c>
      <c r="PDZ71" s="485" t="s">
        <v>1235</v>
      </c>
      <c r="PEA71" s="376" t="s">
        <v>1236</v>
      </c>
      <c r="PEB71" s="486" t="s">
        <v>294</v>
      </c>
      <c r="PEC71" s="487" t="s">
        <v>40</v>
      </c>
      <c r="PED71" s="486" t="s">
        <v>26</v>
      </c>
      <c r="PEE71" s="488">
        <v>45253</v>
      </c>
      <c r="PEF71" s="489">
        <v>0.59375</v>
      </c>
      <c r="PEG71" s="490" t="s">
        <v>305</v>
      </c>
      <c r="PEH71" s="485" t="s">
        <v>1235</v>
      </c>
      <c r="PEI71" s="376" t="s">
        <v>1236</v>
      </c>
      <c r="PEJ71" s="486" t="s">
        <v>294</v>
      </c>
      <c r="PEK71" s="487" t="s">
        <v>40</v>
      </c>
      <c r="PEL71" s="486" t="s">
        <v>26</v>
      </c>
      <c r="PEM71" s="488">
        <v>45253</v>
      </c>
      <c r="PEN71" s="489">
        <v>0.59375</v>
      </c>
      <c r="PEO71" s="490" t="s">
        <v>305</v>
      </c>
      <c r="PEP71" s="485" t="s">
        <v>1235</v>
      </c>
      <c r="PEQ71" s="376" t="s">
        <v>1236</v>
      </c>
      <c r="PER71" s="486" t="s">
        <v>294</v>
      </c>
      <c r="PES71" s="487" t="s">
        <v>40</v>
      </c>
      <c r="PET71" s="486" t="s">
        <v>26</v>
      </c>
      <c r="PEU71" s="488">
        <v>45253</v>
      </c>
      <c r="PEV71" s="489">
        <v>0.59375</v>
      </c>
      <c r="PEW71" s="490" t="s">
        <v>305</v>
      </c>
      <c r="PEX71" s="485" t="s">
        <v>1235</v>
      </c>
      <c r="PEY71" s="376" t="s">
        <v>1236</v>
      </c>
      <c r="PEZ71" s="486" t="s">
        <v>294</v>
      </c>
      <c r="PFA71" s="487" t="s">
        <v>40</v>
      </c>
      <c r="PFB71" s="486" t="s">
        <v>26</v>
      </c>
      <c r="PFC71" s="488">
        <v>45253</v>
      </c>
      <c r="PFD71" s="489">
        <v>0.59375</v>
      </c>
      <c r="PFE71" s="490" t="s">
        <v>305</v>
      </c>
      <c r="PFF71" s="485" t="s">
        <v>1235</v>
      </c>
      <c r="PFG71" s="376" t="s">
        <v>1236</v>
      </c>
      <c r="PFH71" s="486" t="s">
        <v>294</v>
      </c>
      <c r="PFI71" s="487" t="s">
        <v>40</v>
      </c>
      <c r="PFJ71" s="486" t="s">
        <v>26</v>
      </c>
      <c r="PFK71" s="488">
        <v>45253</v>
      </c>
      <c r="PFL71" s="489">
        <v>0.59375</v>
      </c>
      <c r="PFM71" s="490" t="s">
        <v>305</v>
      </c>
      <c r="PFN71" s="485" t="s">
        <v>1235</v>
      </c>
      <c r="PFO71" s="376" t="s">
        <v>1236</v>
      </c>
      <c r="PFP71" s="486" t="s">
        <v>294</v>
      </c>
      <c r="PFQ71" s="487" t="s">
        <v>40</v>
      </c>
      <c r="PFR71" s="486" t="s">
        <v>26</v>
      </c>
      <c r="PFS71" s="488">
        <v>45253</v>
      </c>
      <c r="PFT71" s="489">
        <v>0.59375</v>
      </c>
      <c r="PFU71" s="490" t="s">
        <v>305</v>
      </c>
      <c r="PFV71" s="485" t="s">
        <v>1235</v>
      </c>
      <c r="PFW71" s="376" t="s">
        <v>1236</v>
      </c>
      <c r="PFX71" s="486" t="s">
        <v>294</v>
      </c>
      <c r="PFY71" s="487" t="s">
        <v>40</v>
      </c>
      <c r="PFZ71" s="486" t="s">
        <v>26</v>
      </c>
      <c r="PGA71" s="488">
        <v>45253</v>
      </c>
      <c r="PGB71" s="489">
        <v>0.59375</v>
      </c>
      <c r="PGC71" s="490" t="s">
        <v>305</v>
      </c>
      <c r="PGD71" s="485" t="s">
        <v>1235</v>
      </c>
      <c r="PGE71" s="376" t="s">
        <v>1236</v>
      </c>
      <c r="PGF71" s="486" t="s">
        <v>294</v>
      </c>
      <c r="PGG71" s="487" t="s">
        <v>40</v>
      </c>
      <c r="PGH71" s="486" t="s">
        <v>26</v>
      </c>
      <c r="PGI71" s="488">
        <v>45253</v>
      </c>
      <c r="PGJ71" s="489">
        <v>0.59375</v>
      </c>
      <c r="PGK71" s="490" t="s">
        <v>305</v>
      </c>
      <c r="PGL71" s="485" t="s">
        <v>1235</v>
      </c>
      <c r="PGM71" s="376" t="s">
        <v>1236</v>
      </c>
      <c r="PGN71" s="486" t="s">
        <v>294</v>
      </c>
      <c r="PGO71" s="487" t="s">
        <v>40</v>
      </c>
      <c r="PGP71" s="486" t="s">
        <v>26</v>
      </c>
      <c r="PGQ71" s="488">
        <v>45253</v>
      </c>
      <c r="PGR71" s="489">
        <v>0.59375</v>
      </c>
      <c r="PGS71" s="490" t="s">
        <v>305</v>
      </c>
      <c r="PGT71" s="485" t="s">
        <v>1235</v>
      </c>
      <c r="PGU71" s="376" t="s">
        <v>1236</v>
      </c>
      <c r="PGV71" s="486" t="s">
        <v>294</v>
      </c>
      <c r="PGW71" s="487" t="s">
        <v>40</v>
      </c>
      <c r="PGX71" s="486" t="s">
        <v>26</v>
      </c>
      <c r="PGY71" s="488">
        <v>45253</v>
      </c>
      <c r="PGZ71" s="489">
        <v>0.59375</v>
      </c>
      <c r="PHA71" s="490" t="s">
        <v>305</v>
      </c>
      <c r="PHB71" s="485" t="s">
        <v>1235</v>
      </c>
      <c r="PHC71" s="376" t="s">
        <v>1236</v>
      </c>
      <c r="PHD71" s="486" t="s">
        <v>294</v>
      </c>
      <c r="PHE71" s="487" t="s">
        <v>40</v>
      </c>
      <c r="PHF71" s="486" t="s">
        <v>26</v>
      </c>
      <c r="PHG71" s="488">
        <v>45253</v>
      </c>
      <c r="PHH71" s="489">
        <v>0.59375</v>
      </c>
      <c r="PHI71" s="490" t="s">
        <v>305</v>
      </c>
      <c r="PHJ71" s="485" t="s">
        <v>1235</v>
      </c>
      <c r="PHK71" s="376" t="s">
        <v>1236</v>
      </c>
      <c r="PHL71" s="486" t="s">
        <v>294</v>
      </c>
      <c r="PHM71" s="487" t="s">
        <v>40</v>
      </c>
      <c r="PHN71" s="486" t="s">
        <v>26</v>
      </c>
      <c r="PHO71" s="488">
        <v>45253</v>
      </c>
      <c r="PHP71" s="489">
        <v>0.59375</v>
      </c>
      <c r="PHQ71" s="490" t="s">
        <v>305</v>
      </c>
      <c r="PHR71" s="485" t="s">
        <v>1235</v>
      </c>
      <c r="PHS71" s="376" t="s">
        <v>1236</v>
      </c>
      <c r="PHT71" s="486" t="s">
        <v>294</v>
      </c>
      <c r="PHU71" s="487" t="s">
        <v>40</v>
      </c>
      <c r="PHV71" s="486" t="s">
        <v>26</v>
      </c>
      <c r="PHW71" s="488">
        <v>45253</v>
      </c>
      <c r="PHX71" s="489">
        <v>0.59375</v>
      </c>
      <c r="PHY71" s="490" t="s">
        <v>305</v>
      </c>
      <c r="PHZ71" s="485" t="s">
        <v>1235</v>
      </c>
      <c r="PIA71" s="376" t="s">
        <v>1236</v>
      </c>
      <c r="PIB71" s="486" t="s">
        <v>294</v>
      </c>
      <c r="PIC71" s="487" t="s">
        <v>40</v>
      </c>
      <c r="PID71" s="486" t="s">
        <v>26</v>
      </c>
      <c r="PIE71" s="488">
        <v>45253</v>
      </c>
      <c r="PIF71" s="489">
        <v>0.59375</v>
      </c>
      <c r="PIG71" s="490" t="s">
        <v>305</v>
      </c>
      <c r="PIH71" s="485" t="s">
        <v>1235</v>
      </c>
      <c r="PII71" s="376" t="s">
        <v>1236</v>
      </c>
      <c r="PIJ71" s="486" t="s">
        <v>294</v>
      </c>
      <c r="PIK71" s="487" t="s">
        <v>40</v>
      </c>
      <c r="PIL71" s="486" t="s">
        <v>26</v>
      </c>
      <c r="PIM71" s="488">
        <v>45253</v>
      </c>
      <c r="PIN71" s="489">
        <v>0.59375</v>
      </c>
      <c r="PIO71" s="490" t="s">
        <v>305</v>
      </c>
      <c r="PIP71" s="485" t="s">
        <v>1235</v>
      </c>
      <c r="PIQ71" s="376" t="s">
        <v>1236</v>
      </c>
      <c r="PIR71" s="486" t="s">
        <v>294</v>
      </c>
      <c r="PIS71" s="487" t="s">
        <v>40</v>
      </c>
      <c r="PIT71" s="486" t="s">
        <v>26</v>
      </c>
      <c r="PIU71" s="488">
        <v>45253</v>
      </c>
      <c r="PIV71" s="489">
        <v>0.59375</v>
      </c>
      <c r="PIW71" s="490" t="s">
        <v>305</v>
      </c>
      <c r="PIX71" s="485" t="s">
        <v>1235</v>
      </c>
      <c r="PIY71" s="376" t="s">
        <v>1236</v>
      </c>
      <c r="PIZ71" s="486" t="s">
        <v>294</v>
      </c>
      <c r="PJA71" s="487" t="s">
        <v>40</v>
      </c>
      <c r="PJB71" s="486" t="s">
        <v>26</v>
      </c>
      <c r="PJC71" s="488">
        <v>45253</v>
      </c>
      <c r="PJD71" s="489">
        <v>0.59375</v>
      </c>
      <c r="PJE71" s="490" t="s">
        <v>305</v>
      </c>
      <c r="PJF71" s="485" t="s">
        <v>1235</v>
      </c>
      <c r="PJG71" s="376" t="s">
        <v>1236</v>
      </c>
      <c r="PJH71" s="486" t="s">
        <v>294</v>
      </c>
      <c r="PJI71" s="487" t="s">
        <v>40</v>
      </c>
      <c r="PJJ71" s="486" t="s">
        <v>26</v>
      </c>
      <c r="PJK71" s="488">
        <v>45253</v>
      </c>
      <c r="PJL71" s="489">
        <v>0.59375</v>
      </c>
      <c r="PJM71" s="490" t="s">
        <v>305</v>
      </c>
      <c r="PJN71" s="485" t="s">
        <v>1235</v>
      </c>
      <c r="PJO71" s="376" t="s">
        <v>1236</v>
      </c>
      <c r="PJP71" s="486" t="s">
        <v>294</v>
      </c>
      <c r="PJQ71" s="487" t="s">
        <v>40</v>
      </c>
      <c r="PJR71" s="486" t="s">
        <v>26</v>
      </c>
      <c r="PJS71" s="488">
        <v>45253</v>
      </c>
      <c r="PJT71" s="489">
        <v>0.59375</v>
      </c>
      <c r="PJU71" s="490" t="s">
        <v>305</v>
      </c>
      <c r="PJV71" s="485" t="s">
        <v>1235</v>
      </c>
      <c r="PJW71" s="376" t="s">
        <v>1236</v>
      </c>
      <c r="PJX71" s="486" t="s">
        <v>294</v>
      </c>
      <c r="PJY71" s="487" t="s">
        <v>40</v>
      </c>
      <c r="PJZ71" s="486" t="s">
        <v>26</v>
      </c>
      <c r="PKA71" s="488">
        <v>45253</v>
      </c>
      <c r="PKB71" s="489">
        <v>0.59375</v>
      </c>
      <c r="PKC71" s="490" t="s">
        <v>305</v>
      </c>
      <c r="PKD71" s="485" t="s">
        <v>1235</v>
      </c>
      <c r="PKE71" s="376" t="s">
        <v>1236</v>
      </c>
      <c r="PKF71" s="486" t="s">
        <v>294</v>
      </c>
      <c r="PKG71" s="487" t="s">
        <v>40</v>
      </c>
      <c r="PKH71" s="486" t="s">
        <v>26</v>
      </c>
      <c r="PKI71" s="488">
        <v>45253</v>
      </c>
      <c r="PKJ71" s="489">
        <v>0.59375</v>
      </c>
      <c r="PKK71" s="490" t="s">
        <v>305</v>
      </c>
      <c r="PKL71" s="485" t="s">
        <v>1235</v>
      </c>
      <c r="PKM71" s="376" t="s">
        <v>1236</v>
      </c>
      <c r="PKN71" s="486" t="s">
        <v>294</v>
      </c>
      <c r="PKO71" s="487" t="s">
        <v>40</v>
      </c>
      <c r="PKP71" s="486" t="s">
        <v>26</v>
      </c>
      <c r="PKQ71" s="488">
        <v>45253</v>
      </c>
      <c r="PKR71" s="489">
        <v>0.59375</v>
      </c>
      <c r="PKS71" s="490" t="s">
        <v>305</v>
      </c>
      <c r="PKT71" s="485" t="s">
        <v>1235</v>
      </c>
      <c r="PKU71" s="376" t="s">
        <v>1236</v>
      </c>
      <c r="PKV71" s="486" t="s">
        <v>294</v>
      </c>
      <c r="PKW71" s="487" t="s">
        <v>40</v>
      </c>
      <c r="PKX71" s="486" t="s">
        <v>26</v>
      </c>
      <c r="PKY71" s="488">
        <v>45253</v>
      </c>
      <c r="PKZ71" s="489">
        <v>0.59375</v>
      </c>
      <c r="PLA71" s="490" t="s">
        <v>305</v>
      </c>
      <c r="PLB71" s="485" t="s">
        <v>1235</v>
      </c>
      <c r="PLC71" s="376" t="s">
        <v>1236</v>
      </c>
      <c r="PLD71" s="486" t="s">
        <v>294</v>
      </c>
      <c r="PLE71" s="487" t="s">
        <v>40</v>
      </c>
      <c r="PLF71" s="486" t="s">
        <v>26</v>
      </c>
      <c r="PLG71" s="488">
        <v>45253</v>
      </c>
      <c r="PLH71" s="489">
        <v>0.59375</v>
      </c>
      <c r="PLI71" s="490" t="s">
        <v>305</v>
      </c>
      <c r="PLJ71" s="485" t="s">
        <v>1235</v>
      </c>
      <c r="PLK71" s="376" t="s">
        <v>1236</v>
      </c>
      <c r="PLL71" s="486" t="s">
        <v>294</v>
      </c>
      <c r="PLM71" s="487" t="s">
        <v>40</v>
      </c>
      <c r="PLN71" s="486" t="s">
        <v>26</v>
      </c>
      <c r="PLO71" s="488">
        <v>45253</v>
      </c>
      <c r="PLP71" s="489">
        <v>0.59375</v>
      </c>
      <c r="PLQ71" s="490" t="s">
        <v>305</v>
      </c>
      <c r="PLR71" s="485" t="s">
        <v>1235</v>
      </c>
      <c r="PLS71" s="376" t="s">
        <v>1236</v>
      </c>
      <c r="PLT71" s="486" t="s">
        <v>294</v>
      </c>
      <c r="PLU71" s="487" t="s">
        <v>40</v>
      </c>
      <c r="PLV71" s="486" t="s">
        <v>26</v>
      </c>
      <c r="PLW71" s="488">
        <v>45253</v>
      </c>
      <c r="PLX71" s="489">
        <v>0.59375</v>
      </c>
      <c r="PLY71" s="490" t="s">
        <v>305</v>
      </c>
      <c r="PLZ71" s="485" t="s">
        <v>1235</v>
      </c>
      <c r="PMA71" s="376" t="s">
        <v>1236</v>
      </c>
      <c r="PMB71" s="486" t="s">
        <v>294</v>
      </c>
      <c r="PMC71" s="487" t="s">
        <v>40</v>
      </c>
      <c r="PMD71" s="486" t="s">
        <v>26</v>
      </c>
      <c r="PME71" s="488">
        <v>45253</v>
      </c>
      <c r="PMF71" s="489">
        <v>0.59375</v>
      </c>
      <c r="PMG71" s="490" t="s">
        <v>305</v>
      </c>
      <c r="PMH71" s="485" t="s">
        <v>1235</v>
      </c>
      <c r="PMI71" s="376" t="s">
        <v>1236</v>
      </c>
      <c r="PMJ71" s="486" t="s">
        <v>294</v>
      </c>
      <c r="PMK71" s="487" t="s">
        <v>40</v>
      </c>
      <c r="PML71" s="486" t="s">
        <v>26</v>
      </c>
      <c r="PMM71" s="488">
        <v>45253</v>
      </c>
      <c r="PMN71" s="489">
        <v>0.59375</v>
      </c>
      <c r="PMO71" s="490" t="s">
        <v>305</v>
      </c>
      <c r="PMP71" s="485" t="s">
        <v>1235</v>
      </c>
      <c r="PMQ71" s="376" t="s">
        <v>1236</v>
      </c>
      <c r="PMR71" s="486" t="s">
        <v>294</v>
      </c>
      <c r="PMS71" s="487" t="s">
        <v>40</v>
      </c>
      <c r="PMT71" s="486" t="s">
        <v>26</v>
      </c>
      <c r="PMU71" s="488">
        <v>45253</v>
      </c>
      <c r="PMV71" s="489">
        <v>0.59375</v>
      </c>
      <c r="PMW71" s="490" t="s">
        <v>305</v>
      </c>
      <c r="PMX71" s="485" t="s">
        <v>1235</v>
      </c>
      <c r="PMY71" s="376" t="s">
        <v>1236</v>
      </c>
      <c r="PMZ71" s="486" t="s">
        <v>294</v>
      </c>
      <c r="PNA71" s="487" t="s">
        <v>40</v>
      </c>
      <c r="PNB71" s="486" t="s">
        <v>26</v>
      </c>
      <c r="PNC71" s="488">
        <v>45253</v>
      </c>
      <c r="PND71" s="489">
        <v>0.59375</v>
      </c>
      <c r="PNE71" s="490" t="s">
        <v>305</v>
      </c>
      <c r="PNF71" s="485" t="s">
        <v>1235</v>
      </c>
      <c r="PNG71" s="376" t="s">
        <v>1236</v>
      </c>
      <c r="PNH71" s="486" t="s">
        <v>294</v>
      </c>
      <c r="PNI71" s="487" t="s">
        <v>40</v>
      </c>
      <c r="PNJ71" s="486" t="s">
        <v>26</v>
      </c>
      <c r="PNK71" s="488">
        <v>45253</v>
      </c>
      <c r="PNL71" s="489">
        <v>0.59375</v>
      </c>
      <c r="PNM71" s="490" t="s">
        <v>305</v>
      </c>
      <c r="PNN71" s="485" t="s">
        <v>1235</v>
      </c>
      <c r="PNO71" s="376" t="s">
        <v>1236</v>
      </c>
      <c r="PNP71" s="486" t="s">
        <v>294</v>
      </c>
      <c r="PNQ71" s="487" t="s">
        <v>40</v>
      </c>
      <c r="PNR71" s="486" t="s">
        <v>26</v>
      </c>
      <c r="PNS71" s="488">
        <v>45253</v>
      </c>
      <c r="PNT71" s="489">
        <v>0.59375</v>
      </c>
      <c r="PNU71" s="490" t="s">
        <v>305</v>
      </c>
      <c r="PNV71" s="485" t="s">
        <v>1235</v>
      </c>
      <c r="PNW71" s="376" t="s">
        <v>1236</v>
      </c>
      <c r="PNX71" s="486" t="s">
        <v>294</v>
      </c>
      <c r="PNY71" s="487" t="s">
        <v>40</v>
      </c>
      <c r="PNZ71" s="486" t="s">
        <v>26</v>
      </c>
      <c r="POA71" s="488">
        <v>45253</v>
      </c>
      <c r="POB71" s="489">
        <v>0.59375</v>
      </c>
      <c r="POC71" s="490" t="s">
        <v>305</v>
      </c>
      <c r="POD71" s="485" t="s">
        <v>1235</v>
      </c>
      <c r="POE71" s="376" t="s">
        <v>1236</v>
      </c>
      <c r="POF71" s="486" t="s">
        <v>294</v>
      </c>
      <c r="POG71" s="487" t="s">
        <v>40</v>
      </c>
      <c r="POH71" s="486" t="s">
        <v>26</v>
      </c>
      <c r="POI71" s="488">
        <v>45253</v>
      </c>
      <c r="POJ71" s="489">
        <v>0.59375</v>
      </c>
      <c r="POK71" s="490" t="s">
        <v>305</v>
      </c>
      <c r="POL71" s="485" t="s">
        <v>1235</v>
      </c>
      <c r="POM71" s="376" t="s">
        <v>1236</v>
      </c>
      <c r="PON71" s="486" t="s">
        <v>294</v>
      </c>
      <c r="POO71" s="487" t="s">
        <v>40</v>
      </c>
      <c r="POP71" s="486" t="s">
        <v>26</v>
      </c>
      <c r="POQ71" s="488">
        <v>45253</v>
      </c>
      <c r="POR71" s="489">
        <v>0.59375</v>
      </c>
      <c r="POS71" s="490" t="s">
        <v>305</v>
      </c>
      <c r="POT71" s="485" t="s">
        <v>1235</v>
      </c>
      <c r="POU71" s="376" t="s">
        <v>1236</v>
      </c>
      <c r="POV71" s="486" t="s">
        <v>294</v>
      </c>
      <c r="POW71" s="487" t="s">
        <v>40</v>
      </c>
      <c r="POX71" s="486" t="s">
        <v>26</v>
      </c>
      <c r="POY71" s="488">
        <v>45253</v>
      </c>
      <c r="POZ71" s="489">
        <v>0.59375</v>
      </c>
      <c r="PPA71" s="490" t="s">
        <v>305</v>
      </c>
      <c r="PPB71" s="485" t="s">
        <v>1235</v>
      </c>
      <c r="PPC71" s="376" t="s">
        <v>1236</v>
      </c>
      <c r="PPD71" s="486" t="s">
        <v>294</v>
      </c>
      <c r="PPE71" s="487" t="s">
        <v>40</v>
      </c>
      <c r="PPF71" s="486" t="s">
        <v>26</v>
      </c>
      <c r="PPG71" s="488">
        <v>45253</v>
      </c>
      <c r="PPH71" s="489">
        <v>0.59375</v>
      </c>
      <c r="PPI71" s="490" t="s">
        <v>305</v>
      </c>
      <c r="PPJ71" s="485" t="s">
        <v>1235</v>
      </c>
      <c r="PPK71" s="376" t="s">
        <v>1236</v>
      </c>
      <c r="PPL71" s="486" t="s">
        <v>294</v>
      </c>
      <c r="PPM71" s="487" t="s">
        <v>40</v>
      </c>
      <c r="PPN71" s="486" t="s">
        <v>26</v>
      </c>
      <c r="PPO71" s="488">
        <v>45253</v>
      </c>
      <c r="PPP71" s="489">
        <v>0.59375</v>
      </c>
      <c r="PPQ71" s="490" t="s">
        <v>305</v>
      </c>
      <c r="PPR71" s="485" t="s">
        <v>1235</v>
      </c>
      <c r="PPS71" s="376" t="s">
        <v>1236</v>
      </c>
      <c r="PPT71" s="486" t="s">
        <v>294</v>
      </c>
      <c r="PPU71" s="487" t="s">
        <v>40</v>
      </c>
      <c r="PPV71" s="486" t="s">
        <v>26</v>
      </c>
      <c r="PPW71" s="488">
        <v>45253</v>
      </c>
      <c r="PPX71" s="489">
        <v>0.59375</v>
      </c>
      <c r="PPY71" s="490" t="s">
        <v>305</v>
      </c>
      <c r="PPZ71" s="485" t="s">
        <v>1235</v>
      </c>
      <c r="PQA71" s="376" t="s">
        <v>1236</v>
      </c>
      <c r="PQB71" s="486" t="s">
        <v>294</v>
      </c>
      <c r="PQC71" s="487" t="s">
        <v>40</v>
      </c>
      <c r="PQD71" s="486" t="s">
        <v>26</v>
      </c>
      <c r="PQE71" s="488">
        <v>45253</v>
      </c>
      <c r="PQF71" s="489">
        <v>0.59375</v>
      </c>
      <c r="PQG71" s="490" t="s">
        <v>305</v>
      </c>
      <c r="PQH71" s="485" t="s">
        <v>1235</v>
      </c>
      <c r="PQI71" s="376" t="s">
        <v>1236</v>
      </c>
      <c r="PQJ71" s="486" t="s">
        <v>294</v>
      </c>
      <c r="PQK71" s="487" t="s">
        <v>40</v>
      </c>
      <c r="PQL71" s="486" t="s">
        <v>26</v>
      </c>
      <c r="PQM71" s="488">
        <v>45253</v>
      </c>
      <c r="PQN71" s="489">
        <v>0.59375</v>
      </c>
      <c r="PQO71" s="490" t="s">
        <v>305</v>
      </c>
      <c r="PQP71" s="485" t="s">
        <v>1235</v>
      </c>
      <c r="PQQ71" s="376" t="s">
        <v>1236</v>
      </c>
      <c r="PQR71" s="486" t="s">
        <v>294</v>
      </c>
      <c r="PQS71" s="487" t="s">
        <v>40</v>
      </c>
      <c r="PQT71" s="486" t="s">
        <v>26</v>
      </c>
      <c r="PQU71" s="488">
        <v>45253</v>
      </c>
      <c r="PQV71" s="489">
        <v>0.59375</v>
      </c>
      <c r="PQW71" s="490" t="s">
        <v>305</v>
      </c>
      <c r="PQX71" s="485" t="s">
        <v>1235</v>
      </c>
      <c r="PQY71" s="376" t="s">
        <v>1236</v>
      </c>
      <c r="PQZ71" s="486" t="s">
        <v>294</v>
      </c>
      <c r="PRA71" s="487" t="s">
        <v>40</v>
      </c>
      <c r="PRB71" s="486" t="s">
        <v>26</v>
      </c>
      <c r="PRC71" s="488">
        <v>45253</v>
      </c>
      <c r="PRD71" s="489">
        <v>0.59375</v>
      </c>
      <c r="PRE71" s="490" t="s">
        <v>305</v>
      </c>
      <c r="PRF71" s="485" t="s">
        <v>1235</v>
      </c>
      <c r="PRG71" s="376" t="s">
        <v>1236</v>
      </c>
      <c r="PRH71" s="486" t="s">
        <v>294</v>
      </c>
      <c r="PRI71" s="487" t="s">
        <v>40</v>
      </c>
      <c r="PRJ71" s="486" t="s">
        <v>26</v>
      </c>
      <c r="PRK71" s="488">
        <v>45253</v>
      </c>
      <c r="PRL71" s="489">
        <v>0.59375</v>
      </c>
      <c r="PRM71" s="490" t="s">
        <v>305</v>
      </c>
      <c r="PRN71" s="485" t="s">
        <v>1235</v>
      </c>
      <c r="PRO71" s="376" t="s">
        <v>1236</v>
      </c>
      <c r="PRP71" s="486" t="s">
        <v>294</v>
      </c>
      <c r="PRQ71" s="487" t="s">
        <v>40</v>
      </c>
      <c r="PRR71" s="486" t="s">
        <v>26</v>
      </c>
      <c r="PRS71" s="488">
        <v>45253</v>
      </c>
      <c r="PRT71" s="489">
        <v>0.59375</v>
      </c>
      <c r="PRU71" s="490" t="s">
        <v>305</v>
      </c>
      <c r="PRV71" s="485" t="s">
        <v>1235</v>
      </c>
      <c r="PRW71" s="376" t="s">
        <v>1236</v>
      </c>
      <c r="PRX71" s="486" t="s">
        <v>294</v>
      </c>
      <c r="PRY71" s="487" t="s">
        <v>40</v>
      </c>
      <c r="PRZ71" s="486" t="s">
        <v>26</v>
      </c>
      <c r="PSA71" s="488">
        <v>45253</v>
      </c>
      <c r="PSB71" s="489">
        <v>0.59375</v>
      </c>
      <c r="PSC71" s="490" t="s">
        <v>305</v>
      </c>
      <c r="PSD71" s="485" t="s">
        <v>1235</v>
      </c>
      <c r="PSE71" s="376" t="s">
        <v>1236</v>
      </c>
      <c r="PSF71" s="486" t="s">
        <v>294</v>
      </c>
      <c r="PSG71" s="487" t="s">
        <v>40</v>
      </c>
      <c r="PSH71" s="486" t="s">
        <v>26</v>
      </c>
      <c r="PSI71" s="488">
        <v>45253</v>
      </c>
      <c r="PSJ71" s="489">
        <v>0.59375</v>
      </c>
      <c r="PSK71" s="490" t="s">
        <v>305</v>
      </c>
      <c r="PSL71" s="485" t="s">
        <v>1235</v>
      </c>
      <c r="PSM71" s="376" t="s">
        <v>1236</v>
      </c>
      <c r="PSN71" s="486" t="s">
        <v>294</v>
      </c>
      <c r="PSO71" s="487" t="s">
        <v>40</v>
      </c>
      <c r="PSP71" s="486" t="s">
        <v>26</v>
      </c>
      <c r="PSQ71" s="488">
        <v>45253</v>
      </c>
      <c r="PSR71" s="489">
        <v>0.59375</v>
      </c>
      <c r="PSS71" s="490" t="s">
        <v>305</v>
      </c>
      <c r="PST71" s="485" t="s">
        <v>1235</v>
      </c>
      <c r="PSU71" s="376" t="s">
        <v>1236</v>
      </c>
      <c r="PSV71" s="486" t="s">
        <v>294</v>
      </c>
      <c r="PSW71" s="487" t="s">
        <v>40</v>
      </c>
      <c r="PSX71" s="486" t="s">
        <v>26</v>
      </c>
      <c r="PSY71" s="488">
        <v>45253</v>
      </c>
      <c r="PSZ71" s="489">
        <v>0.59375</v>
      </c>
      <c r="PTA71" s="490" t="s">
        <v>305</v>
      </c>
      <c r="PTB71" s="485" t="s">
        <v>1235</v>
      </c>
      <c r="PTC71" s="376" t="s">
        <v>1236</v>
      </c>
      <c r="PTD71" s="486" t="s">
        <v>294</v>
      </c>
      <c r="PTE71" s="487" t="s">
        <v>40</v>
      </c>
      <c r="PTF71" s="486" t="s">
        <v>26</v>
      </c>
      <c r="PTG71" s="488">
        <v>45253</v>
      </c>
      <c r="PTH71" s="489">
        <v>0.59375</v>
      </c>
      <c r="PTI71" s="490" t="s">
        <v>305</v>
      </c>
      <c r="PTJ71" s="485" t="s">
        <v>1235</v>
      </c>
      <c r="PTK71" s="376" t="s">
        <v>1236</v>
      </c>
      <c r="PTL71" s="486" t="s">
        <v>294</v>
      </c>
      <c r="PTM71" s="487" t="s">
        <v>40</v>
      </c>
      <c r="PTN71" s="486" t="s">
        <v>26</v>
      </c>
      <c r="PTO71" s="488">
        <v>45253</v>
      </c>
      <c r="PTP71" s="489">
        <v>0.59375</v>
      </c>
      <c r="PTQ71" s="490" t="s">
        <v>305</v>
      </c>
      <c r="PTR71" s="485" t="s">
        <v>1235</v>
      </c>
      <c r="PTS71" s="376" t="s">
        <v>1236</v>
      </c>
      <c r="PTT71" s="486" t="s">
        <v>294</v>
      </c>
      <c r="PTU71" s="487" t="s">
        <v>40</v>
      </c>
      <c r="PTV71" s="486" t="s">
        <v>26</v>
      </c>
      <c r="PTW71" s="488">
        <v>45253</v>
      </c>
      <c r="PTX71" s="489">
        <v>0.59375</v>
      </c>
      <c r="PTY71" s="490" t="s">
        <v>305</v>
      </c>
      <c r="PTZ71" s="485" t="s">
        <v>1235</v>
      </c>
      <c r="PUA71" s="376" t="s">
        <v>1236</v>
      </c>
      <c r="PUB71" s="486" t="s">
        <v>294</v>
      </c>
      <c r="PUC71" s="487" t="s">
        <v>40</v>
      </c>
      <c r="PUD71" s="486" t="s">
        <v>26</v>
      </c>
      <c r="PUE71" s="488">
        <v>45253</v>
      </c>
      <c r="PUF71" s="489">
        <v>0.59375</v>
      </c>
      <c r="PUG71" s="490" t="s">
        <v>305</v>
      </c>
      <c r="PUH71" s="485" t="s">
        <v>1235</v>
      </c>
      <c r="PUI71" s="376" t="s">
        <v>1236</v>
      </c>
      <c r="PUJ71" s="486" t="s">
        <v>294</v>
      </c>
      <c r="PUK71" s="487" t="s">
        <v>40</v>
      </c>
      <c r="PUL71" s="486" t="s">
        <v>26</v>
      </c>
      <c r="PUM71" s="488">
        <v>45253</v>
      </c>
      <c r="PUN71" s="489">
        <v>0.59375</v>
      </c>
      <c r="PUO71" s="490" t="s">
        <v>305</v>
      </c>
      <c r="PUP71" s="485" t="s">
        <v>1235</v>
      </c>
      <c r="PUQ71" s="376" t="s">
        <v>1236</v>
      </c>
      <c r="PUR71" s="486" t="s">
        <v>294</v>
      </c>
      <c r="PUS71" s="487" t="s">
        <v>40</v>
      </c>
      <c r="PUT71" s="486" t="s">
        <v>26</v>
      </c>
      <c r="PUU71" s="488">
        <v>45253</v>
      </c>
      <c r="PUV71" s="489">
        <v>0.59375</v>
      </c>
      <c r="PUW71" s="490" t="s">
        <v>305</v>
      </c>
      <c r="PUX71" s="485" t="s">
        <v>1235</v>
      </c>
      <c r="PUY71" s="376" t="s">
        <v>1236</v>
      </c>
      <c r="PUZ71" s="486" t="s">
        <v>294</v>
      </c>
      <c r="PVA71" s="487" t="s">
        <v>40</v>
      </c>
      <c r="PVB71" s="486" t="s">
        <v>26</v>
      </c>
      <c r="PVC71" s="488">
        <v>45253</v>
      </c>
      <c r="PVD71" s="489">
        <v>0.59375</v>
      </c>
      <c r="PVE71" s="490" t="s">
        <v>305</v>
      </c>
      <c r="PVF71" s="485" t="s">
        <v>1235</v>
      </c>
      <c r="PVG71" s="376" t="s">
        <v>1236</v>
      </c>
      <c r="PVH71" s="486" t="s">
        <v>294</v>
      </c>
      <c r="PVI71" s="487" t="s">
        <v>40</v>
      </c>
      <c r="PVJ71" s="486" t="s">
        <v>26</v>
      </c>
      <c r="PVK71" s="488">
        <v>45253</v>
      </c>
      <c r="PVL71" s="489">
        <v>0.59375</v>
      </c>
      <c r="PVM71" s="490" t="s">
        <v>305</v>
      </c>
      <c r="PVN71" s="485" t="s">
        <v>1235</v>
      </c>
      <c r="PVO71" s="376" t="s">
        <v>1236</v>
      </c>
      <c r="PVP71" s="486" t="s">
        <v>294</v>
      </c>
      <c r="PVQ71" s="487" t="s">
        <v>40</v>
      </c>
      <c r="PVR71" s="486" t="s">
        <v>26</v>
      </c>
      <c r="PVS71" s="488">
        <v>45253</v>
      </c>
      <c r="PVT71" s="489">
        <v>0.59375</v>
      </c>
      <c r="PVU71" s="490" t="s">
        <v>305</v>
      </c>
      <c r="PVV71" s="485" t="s">
        <v>1235</v>
      </c>
      <c r="PVW71" s="376" t="s">
        <v>1236</v>
      </c>
      <c r="PVX71" s="486" t="s">
        <v>294</v>
      </c>
      <c r="PVY71" s="487" t="s">
        <v>40</v>
      </c>
      <c r="PVZ71" s="486" t="s">
        <v>26</v>
      </c>
      <c r="PWA71" s="488">
        <v>45253</v>
      </c>
      <c r="PWB71" s="489">
        <v>0.59375</v>
      </c>
      <c r="PWC71" s="490" t="s">
        <v>305</v>
      </c>
      <c r="PWD71" s="485" t="s">
        <v>1235</v>
      </c>
      <c r="PWE71" s="376" t="s">
        <v>1236</v>
      </c>
      <c r="PWF71" s="486" t="s">
        <v>294</v>
      </c>
      <c r="PWG71" s="487" t="s">
        <v>40</v>
      </c>
      <c r="PWH71" s="486" t="s">
        <v>26</v>
      </c>
      <c r="PWI71" s="488">
        <v>45253</v>
      </c>
      <c r="PWJ71" s="489">
        <v>0.59375</v>
      </c>
      <c r="PWK71" s="490" t="s">
        <v>305</v>
      </c>
      <c r="PWL71" s="485" t="s">
        <v>1235</v>
      </c>
      <c r="PWM71" s="376" t="s">
        <v>1236</v>
      </c>
      <c r="PWN71" s="486" t="s">
        <v>294</v>
      </c>
      <c r="PWO71" s="487" t="s">
        <v>40</v>
      </c>
      <c r="PWP71" s="486" t="s">
        <v>26</v>
      </c>
      <c r="PWQ71" s="488">
        <v>45253</v>
      </c>
      <c r="PWR71" s="489">
        <v>0.59375</v>
      </c>
      <c r="PWS71" s="490" t="s">
        <v>305</v>
      </c>
      <c r="PWT71" s="485" t="s">
        <v>1235</v>
      </c>
      <c r="PWU71" s="376" t="s">
        <v>1236</v>
      </c>
      <c r="PWV71" s="486" t="s">
        <v>294</v>
      </c>
      <c r="PWW71" s="487" t="s">
        <v>40</v>
      </c>
      <c r="PWX71" s="486" t="s">
        <v>26</v>
      </c>
      <c r="PWY71" s="488">
        <v>45253</v>
      </c>
      <c r="PWZ71" s="489">
        <v>0.59375</v>
      </c>
      <c r="PXA71" s="490" t="s">
        <v>305</v>
      </c>
      <c r="PXB71" s="485" t="s">
        <v>1235</v>
      </c>
      <c r="PXC71" s="376" t="s">
        <v>1236</v>
      </c>
      <c r="PXD71" s="486" t="s">
        <v>294</v>
      </c>
      <c r="PXE71" s="487" t="s">
        <v>40</v>
      </c>
      <c r="PXF71" s="486" t="s">
        <v>26</v>
      </c>
      <c r="PXG71" s="488">
        <v>45253</v>
      </c>
      <c r="PXH71" s="489">
        <v>0.59375</v>
      </c>
      <c r="PXI71" s="490" t="s">
        <v>305</v>
      </c>
      <c r="PXJ71" s="485" t="s">
        <v>1235</v>
      </c>
      <c r="PXK71" s="376" t="s">
        <v>1236</v>
      </c>
      <c r="PXL71" s="486" t="s">
        <v>294</v>
      </c>
      <c r="PXM71" s="487" t="s">
        <v>40</v>
      </c>
      <c r="PXN71" s="486" t="s">
        <v>26</v>
      </c>
      <c r="PXO71" s="488">
        <v>45253</v>
      </c>
      <c r="PXP71" s="489">
        <v>0.59375</v>
      </c>
      <c r="PXQ71" s="490" t="s">
        <v>305</v>
      </c>
      <c r="PXR71" s="485" t="s">
        <v>1235</v>
      </c>
      <c r="PXS71" s="376" t="s">
        <v>1236</v>
      </c>
      <c r="PXT71" s="486" t="s">
        <v>294</v>
      </c>
      <c r="PXU71" s="487" t="s">
        <v>40</v>
      </c>
      <c r="PXV71" s="486" t="s">
        <v>26</v>
      </c>
      <c r="PXW71" s="488">
        <v>45253</v>
      </c>
      <c r="PXX71" s="489">
        <v>0.59375</v>
      </c>
      <c r="PXY71" s="490" t="s">
        <v>305</v>
      </c>
      <c r="PXZ71" s="485" t="s">
        <v>1235</v>
      </c>
      <c r="PYA71" s="376" t="s">
        <v>1236</v>
      </c>
      <c r="PYB71" s="486" t="s">
        <v>294</v>
      </c>
      <c r="PYC71" s="487" t="s">
        <v>40</v>
      </c>
      <c r="PYD71" s="486" t="s">
        <v>26</v>
      </c>
      <c r="PYE71" s="488">
        <v>45253</v>
      </c>
      <c r="PYF71" s="489">
        <v>0.59375</v>
      </c>
      <c r="PYG71" s="490" t="s">
        <v>305</v>
      </c>
      <c r="PYH71" s="485" t="s">
        <v>1235</v>
      </c>
      <c r="PYI71" s="376" t="s">
        <v>1236</v>
      </c>
      <c r="PYJ71" s="486" t="s">
        <v>294</v>
      </c>
      <c r="PYK71" s="487" t="s">
        <v>40</v>
      </c>
      <c r="PYL71" s="486" t="s">
        <v>26</v>
      </c>
      <c r="PYM71" s="488">
        <v>45253</v>
      </c>
      <c r="PYN71" s="489">
        <v>0.59375</v>
      </c>
      <c r="PYO71" s="490" t="s">
        <v>305</v>
      </c>
      <c r="PYP71" s="485" t="s">
        <v>1235</v>
      </c>
      <c r="PYQ71" s="376" t="s">
        <v>1236</v>
      </c>
      <c r="PYR71" s="486" t="s">
        <v>294</v>
      </c>
      <c r="PYS71" s="487" t="s">
        <v>40</v>
      </c>
      <c r="PYT71" s="486" t="s">
        <v>26</v>
      </c>
      <c r="PYU71" s="488">
        <v>45253</v>
      </c>
      <c r="PYV71" s="489">
        <v>0.59375</v>
      </c>
      <c r="PYW71" s="490" t="s">
        <v>305</v>
      </c>
      <c r="PYX71" s="485" t="s">
        <v>1235</v>
      </c>
      <c r="PYY71" s="376" t="s">
        <v>1236</v>
      </c>
      <c r="PYZ71" s="486" t="s">
        <v>294</v>
      </c>
      <c r="PZA71" s="487" t="s">
        <v>40</v>
      </c>
      <c r="PZB71" s="486" t="s">
        <v>26</v>
      </c>
      <c r="PZC71" s="488">
        <v>45253</v>
      </c>
      <c r="PZD71" s="489">
        <v>0.59375</v>
      </c>
      <c r="PZE71" s="490" t="s">
        <v>305</v>
      </c>
      <c r="PZF71" s="485" t="s">
        <v>1235</v>
      </c>
      <c r="PZG71" s="376" t="s">
        <v>1236</v>
      </c>
      <c r="PZH71" s="486" t="s">
        <v>294</v>
      </c>
      <c r="PZI71" s="487" t="s">
        <v>40</v>
      </c>
      <c r="PZJ71" s="486" t="s">
        <v>26</v>
      </c>
      <c r="PZK71" s="488">
        <v>45253</v>
      </c>
      <c r="PZL71" s="489">
        <v>0.59375</v>
      </c>
      <c r="PZM71" s="490" t="s">
        <v>305</v>
      </c>
      <c r="PZN71" s="485" t="s">
        <v>1235</v>
      </c>
      <c r="PZO71" s="376" t="s">
        <v>1236</v>
      </c>
      <c r="PZP71" s="486" t="s">
        <v>294</v>
      </c>
      <c r="PZQ71" s="487" t="s">
        <v>40</v>
      </c>
      <c r="PZR71" s="486" t="s">
        <v>26</v>
      </c>
      <c r="PZS71" s="488">
        <v>45253</v>
      </c>
      <c r="PZT71" s="489">
        <v>0.59375</v>
      </c>
      <c r="PZU71" s="490" t="s">
        <v>305</v>
      </c>
      <c r="PZV71" s="485" t="s">
        <v>1235</v>
      </c>
      <c r="PZW71" s="376" t="s">
        <v>1236</v>
      </c>
      <c r="PZX71" s="486" t="s">
        <v>294</v>
      </c>
      <c r="PZY71" s="487" t="s">
        <v>40</v>
      </c>
      <c r="PZZ71" s="486" t="s">
        <v>26</v>
      </c>
      <c r="QAA71" s="488">
        <v>45253</v>
      </c>
      <c r="QAB71" s="489">
        <v>0.59375</v>
      </c>
      <c r="QAC71" s="490" t="s">
        <v>305</v>
      </c>
      <c r="QAD71" s="485" t="s">
        <v>1235</v>
      </c>
      <c r="QAE71" s="376" t="s">
        <v>1236</v>
      </c>
      <c r="QAF71" s="486" t="s">
        <v>294</v>
      </c>
      <c r="QAG71" s="487" t="s">
        <v>40</v>
      </c>
      <c r="QAH71" s="486" t="s">
        <v>26</v>
      </c>
      <c r="QAI71" s="488">
        <v>45253</v>
      </c>
      <c r="QAJ71" s="489">
        <v>0.59375</v>
      </c>
      <c r="QAK71" s="490" t="s">
        <v>305</v>
      </c>
      <c r="QAL71" s="485" t="s">
        <v>1235</v>
      </c>
      <c r="QAM71" s="376" t="s">
        <v>1236</v>
      </c>
      <c r="QAN71" s="486" t="s">
        <v>294</v>
      </c>
      <c r="QAO71" s="487" t="s">
        <v>40</v>
      </c>
      <c r="QAP71" s="486" t="s">
        <v>26</v>
      </c>
      <c r="QAQ71" s="488">
        <v>45253</v>
      </c>
      <c r="QAR71" s="489">
        <v>0.59375</v>
      </c>
      <c r="QAS71" s="490" t="s">
        <v>305</v>
      </c>
      <c r="QAT71" s="485" t="s">
        <v>1235</v>
      </c>
      <c r="QAU71" s="376" t="s">
        <v>1236</v>
      </c>
      <c r="QAV71" s="486" t="s">
        <v>294</v>
      </c>
      <c r="QAW71" s="487" t="s">
        <v>40</v>
      </c>
      <c r="QAX71" s="486" t="s">
        <v>26</v>
      </c>
      <c r="QAY71" s="488">
        <v>45253</v>
      </c>
      <c r="QAZ71" s="489">
        <v>0.59375</v>
      </c>
      <c r="QBA71" s="490" t="s">
        <v>305</v>
      </c>
      <c r="QBB71" s="485" t="s">
        <v>1235</v>
      </c>
      <c r="QBC71" s="376" t="s">
        <v>1236</v>
      </c>
      <c r="QBD71" s="486" t="s">
        <v>294</v>
      </c>
      <c r="QBE71" s="487" t="s">
        <v>40</v>
      </c>
      <c r="QBF71" s="486" t="s">
        <v>26</v>
      </c>
      <c r="QBG71" s="488">
        <v>45253</v>
      </c>
      <c r="QBH71" s="489">
        <v>0.59375</v>
      </c>
      <c r="QBI71" s="490" t="s">
        <v>305</v>
      </c>
      <c r="QBJ71" s="485" t="s">
        <v>1235</v>
      </c>
      <c r="QBK71" s="376" t="s">
        <v>1236</v>
      </c>
      <c r="QBL71" s="486" t="s">
        <v>294</v>
      </c>
      <c r="QBM71" s="487" t="s">
        <v>40</v>
      </c>
      <c r="QBN71" s="486" t="s">
        <v>26</v>
      </c>
      <c r="QBO71" s="488">
        <v>45253</v>
      </c>
      <c r="QBP71" s="489">
        <v>0.59375</v>
      </c>
      <c r="QBQ71" s="490" t="s">
        <v>305</v>
      </c>
      <c r="QBR71" s="485" t="s">
        <v>1235</v>
      </c>
      <c r="QBS71" s="376" t="s">
        <v>1236</v>
      </c>
      <c r="QBT71" s="486" t="s">
        <v>294</v>
      </c>
      <c r="QBU71" s="487" t="s">
        <v>40</v>
      </c>
      <c r="QBV71" s="486" t="s">
        <v>26</v>
      </c>
      <c r="QBW71" s="488">
        <v>45253</v>
      </c>
      <c r="QBX71" s="489">
        <v>0.59375</v>
      </c>
      <c r="QBY71" s="490" t="s">
        <v>305</v>
      </c>
      <c r="QBZ71" s="485" t="s">
        <v>1235</v>
      </c>
      <c r="QCA71" s="376" t="s">
        <v>1236</v>
      </c>
      <c r="QCB71" s="486" t="s">
        <v>294</v>
      </c>
      <c r="QCC71" s="487" t="s">
        <v>40</v>
      </c>
      <c r="QCD71" s="486" t="s">
        <v>26</v>
      </c>
      <c r="QCE71" s="488">
        <v>45253</v>
      </c>
      <c r="QCF71" s="489">
        <v>0.59375</v>
      </c>
      <c r="QCG71" s="490" t="s">
        <v>305</v>
      </c>
      <c r="QCH71" s="485" t="s">
        <v>1235</v>
      </c>
      <c r="QCI71" s="376" t="s">
        <v>1236</v>
      </c>
      <c r="QCJ71" s="486" t="s">
        <v>294</v>
      </c>
      <c r="QCK71" s="487" t="s">
        <v>40</v>
      </c>
      <c r="QCL71" s="486" t="s">
        <v>26</v>
      </c>
      <c r="QCM71" s="488">
        <v>45253</v>
      </c>
      <c r="QCN71" s="489">
        <v>0.59375</v>
      </c>
      <c r="QCO71" s="490" t="s">
        <v>305</v>
      </c>
      <c r="QCP71" s="485" t="s">
        <v>1235</v>
      </c>
      <c r="QCQ71" s="376" t="s">
        <v>1236</v>
      </c>
      <c r="QCR71" s="486" t="s">
        <v>294</v>
      </c>
      <c r="QCS71" s="487" t="s">
        <v>40</v>
      </c>
      <c r="QCT71" s="486" t="s">
        <v>26</v>
      </c>
      <c r="QCU71" s="488">
        <v>45253</v>
      </c>
      <c r="QCV71" s="489">
        <v>0.59375</v>
      </c>
      <c r="QCW71" s="490" t="s">
        <v>305</v>
      </c>
      <c r="QCX71" s="485" t="s">
        <v>1235</v>
      </c>
      <c r="QCY71" s="376" t="s">
        <v>1236</v>
      </c>
      <c r="QCZ71" s="486" t="s">
        <v>294</v>
      </c>
      <c r="QDA71" s="487" t="s">
        <v>40</v>
      </c>
      <c r="QDB71" s="486" t="s">
        <v>26</v>
      </c>
      <c r="QDC71" s="488">
        <v>45253</v>
      </c>
      <c r="QDD71" s="489">
        <v>0.59375</v>
      </c>
      <c r="QDE71" s="490" t="s">
        <v>305</v>
      </c>
      <c r="QDF71" s="485" t="s">
        <v>1235</v>
      </c>
      <c r="QDG71" s="376" t="s">
        <v>1236</v>
      </c>
      <c r="QDH71" s="486" t="s">
        <v>294</v>
      </c>
      <c r="QDI71" s="487" t="s">
        <v>40</v>
      </c>
      <c r="QDJ71" s="486" t="s">
        <v>26</v>
      </c>
      <c r="QDK71" s="488">
        <v>45253</v>
      </c>
      <c r="QDL71" s="489">
        <v>0.59375</v>
      </c>
      <c r="QDM71" s="490" t="s">
        <v>305</v>
      </c>
      <c r="QDN71" s="485" t="s">
        <v>1235</v>
      </c>
      <c r="QDO71" s="376" t="s">
        <v>1236</v>
      </c>
      <c r="QDP71" s="486" t="s">
        <v>294</v>
      </c>
      <c r="QDQ71" s="487" t="s">
        <v>40</v>
      </c>
      <c r="QDR71" s="486" t="s">
        <v>26</v>
      </c>
      <c r="QDS71" s="488">
        <v>45253</v>
      </c>
      <c r="QDT71" s="489">
        <v>0.59375</v>
      </c>
      <c r="QDU71" s="490" t="s">
        <v>305</v>
      </c>
      <c r="QDV71" s="485" t="s">
        <v>1235</v>
      </c>
      <c r="QDW71" s="376" t="s">
        <v>1236</v>
      </c>
      <c r="QDX71" s="486" t="s">
        <v>294</v>
      </c>
      <c r="QDY71" s="487" t="s">
        <v>40</v>
      </c>
      <c r="QDZ71" s="486" t="s">
        <v>26</v>
      </c>
      <c r="QEA71" s="488">
        <v>45253</v>
      </c>
      <c r="QEB71" s="489">
        <v>0.59375</v>
      </c>
      <c r="QEC71" s="490" t="s">
        <v>305</v>
      </c>
      <c r="QED71" s="485" t="s">
        <v>1235</v>
      </c>
      <c r="QEE71" s="376" t="s">
        <v>1236</v>
      </c>
      <c r="QEF71" s="486" t="s">
        <v>294</v>
      </c>
      <c r="QEG71" s="487" t="s">
        <v>40</v>
      </c>
      <c r="QEH71" s="486" t="s">
        <v>26</v>
      </c>
      <c r="QEI71" s="488">
        <v>45253</v>
      </c>
      <c r="QEJ71" s="489">
        <v>0.59375</v>
      </c>
      <c r="QEK71" s="490" t="s">
        <v>305</v>
      </c>
      <c r="QEL71" s="485" t="s">
        <v>1235</v>
      </c>
      <c r="QEM71" s="376" t="s">
        <v>1236</v>
      </c>
      <c r="QEN71" s="486" t="s">
        <v>294</v>
      </c>
      <c r="QEO71" s="487" t="s">
        <v>40</v>
      </c>
      <c r="QEP71" s="486" t="s">
        <v>26</v>
      </c>
      <c r="QEQ71" s="488">
        <v>45253</v>
      </c>
      <c r="QER71" s="489">
        <v>0.59375</v>
      </c>
      <c r="QES71" s="490" t="s">
        <v>305</v>
      </c>
      <c r="QET71" s="485" t="s">
        <v>1235</v>
      </c>
      <c r="QEU71" s="376" t="s">
        <v>1236</v>
      </c>
      <c r="QEV71" s="486" t="s">
        <v>294</v>
      </c>
      <c r="QEW71" s="487" t="s">
        <v>40</v>
      </c>
      <c r="QEX71" s="486" t="s">
        <v>26</v>
      </c>
      <c r="QEY71" s="488">
        <v>45253</v>
      </c>
      <c r="QEZ71" s="489">
        <v>0.59375</v>
      </c>
      <c r="QFA71" s="490" t="s">
        <v>305</v>
      </c>
      <c r="QFB71" s="485" t="s">
        <v>1235</v>
      </c>
      <c r="QFC71" s="376" t="s">
        <v>1236</v>
      </c>
      <c r="QFD71" s="486" t="s">
        <v>294</v>
      </c>
      <c r="QFE71" s="487" t="s">
        <v>40</v>
      </c>
      <c r="QFF71" s="486" t="s">
        <v>26</v>
      </c>
      <c r="QFG71" s="488">
        <v>45253</v>
      </c>
      <c r="QFH71" s="489">
        <v>0.59375</v>
      </c>
      <c r="QFI71" s="490" t="s">
        <v>305</v>
      </c>
      <c r="QFJ71" s="485" t="s">
        <v>1235</v>
      </c>
      <c r="QFK71" s="376" t="s">
        <v>1236</v>
      </c>
      <c r="QFL71" s="486" t="s">
        <v>294</v>
      </c>
      <c r="QFM71" s="487" t="s">
        <v>40</v>
      </c>
      <c r="QFN71" s="486" t="s">
        <v>26</v>
      </c>
      <c r="QFO71" s="488">
        <v>45253</v>
      </c>
      <c r="QFP71" s="489">
        <v>0.59375</v>
      </c>
      <c r="QFQ71" s="490" t="s">
        <v>305</v>
      </c>
      <c r="QFR71" s="485" t="s">
        <v>1235</v>
      </c>
      <c r="QFS71" s="376" t="s">
        <v>1236</v>
      </c>
      <c r="QFT71" s="486" t="s">
        <v>294</v>
      </c>
      <c r="QFU71" s="487" t="s">
        <v>40</v>
      </c>
      <c r="QFV71" s="486" t="s">
        <v>26</v>
      </c>
      <c r="QFW71" s="488">
        <v>45253</v>
      </c>
      <c r="QFX71" s="489">
        <v>0.59375</v>
      </c>
      <c r="QFY71" s="490" t="s">
        <v>305</v>
      </c>
      <c r="QFZ71" s="485" t="s">
        <v>1235</v>
      </c>
      <c r="QGA71" s="376" t="s">
        <v>1236</v>
      </c>
      <c r="QGB71" s="486" t="s">
        <v>294</v>
      </c>
      <c r="QGC71" s="487" t="s">
        <v>40</v>
      </c>
      <c r="QGD71" s="486" t="s">
        <v>26</v>
      </c>
      <c r="QGE71" s="488">
        <v>45253</v>
      </c>
      <c r="QGF71" s="489">
        <v>0.59375</v>
      </c>
      <c r="QGG71" s="490" t="s">
        <v>305</v>
      </c>
      <c r="QGH71" s="485" t="s">
        <v>1235</v>
      </c>
      <c r="QGI71" s="376" t="s">
        <v>1236</v>
      </c>
      <c r="QGJ71" s="486" t="s">
        <v>294</v>
      </c>
      <c r="QGK71" s="487" t="s">
        <v>40</v>
      </c>
      <c r="QGL71" s="486" t="s">
        <v>26</v>
      </c>
      <c r="QGM71" s="488">
        <v>45253</v>
      </c>
      <c r="QGN71" s="489">
        <v>0.59375</v>
      </c>
      <c r="QGO71" s="490" t="s">
        <v>305</v>
      </c>
      <c r="QGP71" s="485" t="s">
        <v>1235</v>
      </c>
      <c r="QGQ71" s="376" t="s">
        <v>1236</v>
      </c>
      <c r="QGR71" s="486" t="s">
        <v>294</v>
      </c>
      <c r="QGS71" s="487" t="s">
        <v>40</v>
      </c>
      <c r="QGT71" s="486" t="s">
        <v>26</v>
      </c>
      <c r="QGU71" s="488">
        <v>45253</v>
      </c>
      <c r="QGV71" s="489">
        <v>0.59375</v>
      </c>
      <c r="QGW71" s="490" t="s">
        <v>305</v>
      </c>
      <c r="QGX71" s="485" t="s">
        <v>1235</v>
      </c>
      <c r="QGY71" s="376" t="s">
        <v>1236</v>
      </c>
      <c r="QGZ71" s="486" t="s">
        <v>294</v>
      </c>
      <c r="QHA71" s="487" t="s">
        <v>40</v>
      </c>
      <c r="QHB71" s="486" t="s">
        <v>26</v>
      </c>
      <c r="QHC71" s="488">
        <v>45253</v>
      </c>
      <c r="QHD71" s="489">
        <v>0.59375</v>
      </c>
      <c r="QHE71" s="490" t="s">
        <v>305</v>
      </c>
      <c r="QHF71" s="485" t="s">
        <v>1235</v>
      </c>
      <c r="QHG71" s="376" t="s">
        <v>1236</v>
      </c>
      <c r="QHH71" s="486" t="s">
        <v>294</v>
      </c>
      <c r="QHI71" s="487" t="s">
        <v>40</v>
      </c>
      <c r="QHJ71" s="486" t="s">
        <v>26</v>
      </c>
      <c r="QHK71" s="488">
        <v>45253</v>
      </c>
      <c r="QHL71" s="489">
        <v>0.59375</v>
      </c>
      <c r="QHM71" s="490" t="s">
        <v>305</v>
      </c>
      <c r="QHN71" s="485" t="s">
        <v>1235</v>
      </c>
      <c r="QHO71" s="376" t="s">
        <v>1236</v>
      </c>
      <c r="QHP71" s="486" t="s">
        <v>294</v>
      </c>
      <c r="QHQ71" s="487" t="s">
        <v>40</v>
      </c>
      <c r="QHR71" s="486" t="s">
        <v>26</v>
      </c>
      <c r="QHS71" s="488">
        <v>45253</v>
      </c>
      <c r="QHT71" s="489">
        <v>0.59375</v>
      </c>
      <c r="QHU71" s="490" t="s">
        <v>305</v>
      </c>
      <c r="QHV71" s="485" t="s">
        <v>1235</v>
      </c>
      <c r="QHW71" s="376" t="s">
        <v>1236</v>
      </c>
      <c r="QHX71" s="486" t="s">
        <v>294</v>
      </c>
      <c r="QHY71" s="487" t="s">
        <v>40</v>
      </c>
      <c r="QHZ71" s="486" t="s">
        <v>26</v>
      </c>
      <c r="QIA71" s="488">
        <v>45253</v>
      </c>
      <c r="QIB71" s="489">
        <v>0.59375</v>
      </c>
      <c r="QIC71" s="490" t="s">
        <v>305</v>
      </c>
      <c r="QID71" s="485" t="s">
        <v>1235</v>
      </c>
      <c r="QIE71" s="376" t="s">
        <v>1236</v>
      </c>
      <c r="QIF71" s="486" t="s">
        <v>294</v>
      </c>
      <c r="QIG71" s="487" t="s">
        <v>40</v>
      </c>
      <c r="QIH71" s="486" t="s">
        <v>26</v>
      </c>
      <c r="QII71" s="488">
        <v>45253</v>
      </c>
      <c r="QIJ71" s="489">
        <v>0.59375</v>
      </c>
      <c r="QIK71" s="490" t="s">
        <v>305</v>
      </c>
      <c r="QIL71" s="485" t="s">
        <v>1235</v>
      </c>
      <c r="QIM71" s="376" t="s">
        <v>1236</v>
      </c>
      <c r="QIN71" s="486" t="s">
        <v>294</v>
      </c>
      <c r="QIO71" s="487" t="s">
        <v>40</v>
      </c>
      <c r="QIP71" s="486" t="s">
        <v>26</v>
      </c>
      <c r="QIQ71" s="488">
        <v>45253</v>
      </c>
      <c r="QIR71" s="489">
        <v>0.59375</v>
      </c>
      <c r="QIS71" s="490" t="s">
        <v>305</v>
      </c>
      <c r="QIT71" s="485" t="s">
        <v>1235</v>
      </c>
      <c r="QIU71" s="376" t="s">
        <v>1236</v>
      </c>
      <c r="QIV71" s="486" t="s">
        <v>294</v>
      </c>
      <c r="QIW71" s="487" t="s">
        <v>40</v>
      </c>
      <c r="QIX71" s="486" t="s">
        <v>26</v>
      </c>
      <c r="QIY71" s="488">
        <v>45253</v>
      </c>
      <c r="QIZ71" s="489">
        <v>0.59375</v>
      </c>
      <c r="QJA71" s="490" t="s">
        <v>305</v>
      </c>
      <c r="QJB71" s="485" t="s">
        <v>1235</v>
      </c>
      <c r="QJC71" s="376" t="s">
        <v>1236</v>
      </c>
      <c r="QJD71" s="486" t="s">
        <v>294</v>
      </c>
      <c r="QJE71" s="487" t="s">
        <v>40</v>
      </c>
      <c r="QJF71" s="486" t="s">
        <v>26</v>
      </c>
      <c r="QJG71" s="488">
        <v>45253</v>
      </c>
      <c r="QJH71" s="489">
        <v>0.59375</v>
      </c>
      <c r="QJI71" s="490" t="s">
        <v>305</v>
      </c>
      <c r="QJJ71" s="485" t="s">
        <v>1235</v>
      </c>
      <c r="QJK71" s="376" t="s">
        <v>1236</v>
      </c>
      <c r="QJL71" s="486" t="s">
        <v>294</v>
      </c>
      <c r="QJM71" s="487" t="s">
        <v>40</v>
      </c>
      <c r="QJN71" s="486" t="s">
        <v>26</v>
      </c>
      <c r="QJO71" s="488">
        <v>45253</v>
      </c>
      <c r="QJP71" s="489">
        <v>0.59375</v>
      </c>
      <c r="QJQ71" s="490" t="s">
        <v>305</v>
      </c>
      <c r="QJR71" s="485" t="s">
        <v>1235</v>
      </c>
      <c r="QJS71" s="376" t="s">
        <v>1236</v>
      </c>
      <c r="QJT71" s="486" t="s">
        <v>294</v>
      </c>
      <c r="QJU71" s="487" t="s">
        <v>40</v>
      </c>
      <c r="QJV71" s="486" t="s">
        <v>26</v>
      </c>
      <c r="QJW71" s="488">
        <v>45253</v>
      </c>
      <c r="QJX71" s="489">
        <v>0.59375</v>
      </c>
      <c r="QJY71" s="490" t="s">
        <v>305</v>
      </c>
      <c r="QJZ71" s="485" t="s">
        <v>1235</v>
      </c>
      <c r="QKA71" s="376" t="s">
        <v>1236</v>
      </c>
      <c r="QKB71" s="486" t="s">
        <v>294</v>
      </c>
      <c r="QKC71" s="487" t="s">
        <v>40</v>
      </c>
      <c r="QKD71" s="486" t="s">
        <v>26</v>
      </c>
      <c r="QKE71" s="488">
        <v>45253</v>
      </c>
      <c r="QKF71" s="489">
        <v>0.59375</v>
      </c>
      <c r="QKG71" s="490" t="s">
        <v>305</v>
      </c>
      <c r="QKH71" s="485" t="s">
        <v>1235</v>
      </c>
      <c r="QKI71" s="376" t="s">
        <v>1236</v>
      </c>
      <c r="QKJ71" s="486" t="s">
        <v>294</v>
      </c>
      <c r="QKK71" s="487" t="s">
        <v>40</v>
      </c>
      <c r="QKL71" s="486" t="s">
        <v>26</v>
      </c>
      <c r="QKM71" s="488">
        <v>45253</v>
      </c>
      <c r="QKN71" s="489">
        <v>0.59375</v>
      </c>
      <c r="QKO71" s="490" t="s">
        <v>305</v>
      </c>
      <c r="QKP71" s="485" t="s">
        <v>1235</v>
      </c>
      <c r="QKQ71" s="376" t="s">
        <v>1236</v>
      </c>
      <c r="QKR71" s="486" t="s">
        <v>294</v>
      </c>
      <c r="QKS71" s="487" t="s">
        <v>40</v>
      </c>
      <c r="QKT71" s="486" t="s">
        <v>26</v>
      </c>
      <c r="QKU71" s="488">
        <v>45253</v>
      </c>
      <c r="QKV71" s="489">
        <v>0.59375</v>
      </c>
      <c r="QKW71" s="490" t="s">
        <v>305</v>
      </c>
      <c r="QKX71" s="485" t="s">
        <v>1235</v>
      </c>
      <c r="QKY71" s="376" t="s">
        <v>1236</v>
      </c>
      <c r="QKZ71" s="486" t="s">
        <v>294</v>
      </c>
      <c r="QLA71" s="487" t="s">
        <v>40</v>
      </c>
      <c r="QLB71" s="486" t="s">
        <v>26</v>
      </c>
      <c r="QLC71" s="488">
        <v>45253</v>
      </c>
      <c r="QLD71" s="489">
        <v>0.59375</v>
      </c>
      <c r="QLE71" s="490" t="s">
        <v>305</v>
      </c>
      <c r="QLF71" s="485" t="s">
        <v>1235</v>
      </c>
      <c r="QLG71" s="376" t="s">
        <v>1236</v>
      </c>
      <c r="QLH71" s="486" t="s">
        <v>294</v>
      </c>
      <c r="QLI71" s="487" t="s">
        <v>40</v>
      </c>
      <c r="QLJ71" s="486" t="s">
        <v>26</v>
      </c>
      <c r="QLK71" s="488">
        <v>45253</v>
      </c>
      <c r="QLL71" s="489">
        <v>0.59375</v>
      </c>
      <c r="QLM71" s="490" t="s">
        <v>305</v>
      </c>
      <c r="QLN71" s="485" t="s">
        <v>1235</v>
      </c>
      <c r="QLO71" s="376" t="s">
        <v>1236</v>
      </c>
      <c r="QLP71" s="486" t="s">
        <v>294</v>
      </c>
      <c r="QLQ71" s="487" t="s">
        <v>40</v>
      </c>
      <c r="QLR71" s="486" t="s">
        <v>26</v>
      </c>
      <c r="QLS71" s="488">
        <v>45253</v>
      </c>
      <c r="QLT71" s="489">
        <v>0.59375</v>
      </c>
      <c r="QLU71" s="490" t="s">
        <v>305</v>
      </c>
      <c r="QLV71" s="485" t="s">
        <v>1235</v>
      </c>
      <c r="QLW71" s="376" t="s">
        <v>1236</v>
      </c>
      <c r="QLX71" s="486" t="s">
        <v>294</v>
      </c>
      <c r="QLY71" s="487" t="s">
        <v>40</v>
      </c>
      <c r="QLZ71" s="486" t="s">
        <v>26</v>
      </c>
      <c r="QMA71" s="488">
        <v>45253</v>
      </c>
      <c r="QMB71" s="489">
        <v>0.59375</v>
      </c>
      <c r="QMC71" s="490" t="s">
        <v>305</v>
      </c>
      <c r="QMD71" s="485" t="s">
        <v>1235</v>
      </c>
      <c r="QME71" s="376" t="s">
        <v>1236</v>
      </c>
      <c r="QMF71" s="486" t="s">
        <v>294</v>
      </c>
      <c r="QMG71" s="487" t="s">
        <v>40</v>
      </c>
      <c r="QMH71" s="486" t="s">
        <v>26</v>
      </c>
      <c r="QMI71" s="488">
        <v>45253</v>
      </c>
      <c r="QMJ71" s="489">
        <v>0.59375</v>
      </c>
      <c r="QMK71" s="490" t="s">
        <v>305</v>
      </c>
      <c r="QML71" s="485" t="s">
        <v>1235</v>
      </c>
      <c r="QMM71" s="376" t="s">
        <v>1236</v>
      </c>
      <c r="QMN71" s="486" t="s">
        <v>294</v>
      </c>
      <c r="QMO71" s="487" t="s">
        <v>40</v>
      </c>
      <c r="QMP71" s="486" t="s">
        <v>26</v>
      </c>
      <c r="QMQ71" s="488">
        <v>45253</v>
      </c>
      <c r="QMR71" s="489">
        <v>0.59375</v>
      </c>
      <c r="QMS71" s="490" t="s">
        <v>305</v>
      </c>
      <c r="QMT71" s="485" t="s">
        <v>1235</v>
      </c>
      <c r="QMU71" s="376" t="s">
        <v>1236</v>
      </c>
      <c r="QMV71" s="486" t="s">
        <v>294</v>
      </c>
      <c r="QMW71" s="487" t="s">
        <v>40</v>
      </c>
      <c r="QMX71" s="486" t="s">
        <v>26</v>
      </c>
      <c r="QMY71" s="488">
        <v>45253</v>
      </c>
      <c r="QMZ71" s="489">
        <v>0.59375</v>
      </c>
      <c r="QNA71" s="490" t="s">
        <v>305</v>
      </c>
      <c r="QNB71" s="485" t="s">
        <v>1235</v>
      </c>
      <c r="QNC71" s="376" t="s">
        <v>1236</v>
      </c>
      <c r="QND71" s="486" t="s">
        <v>294</v>
      </c>
      <c r="QNE71" s="487" t="s">
        <v>40</v>
      </c>
      <c r="QNF71" s="486" t="s">
        <v>26</v>
      </c>
      <c r="QNG71" s="488">
        <v>45253</v>
      </c>
      <c r="QNH71" s="489">
        <v>0.59375</v>
      </c>
      <c r="QNI71" s="490" t="s">
        <v>305</v>
      </c>
      <c r="QNJ71" s="485" t="s">
        <v>1235</v>
      </c>
      <c r="QNK71" s="376" t="s">
        <v>1236</v>
      </c>
      <c r="QNL71" s="486" t="s">
        <v>294</v>
      </c>
      <c r="QNM71" s="487" t="s">
        <v>40</v>
      </c>
      <c r="QNN71" s="486" t="s">
        <v>26</v>
      </c>
      <c r="QNO71" s="488">
        <v>45253</v>
      </c>
      <c r="QNP71" s="489">
        <v>0.59375</v>
      </c>
      <c r="QNQ71" s="490" t="s">
        <v>305</v>
      </c>
      <c r="QNR71" s="485" t="s">
        <v>1235</v>
      </c>
      <c r="QNS71" s="376" t="s">
        <v>1236</v>
      </c>
      <c r="QNT71" s="486" t="s">
        <v>294</v>
      </c>
      <c r="QNU71" s="487" t="s">
        <v>40</v>
      </c>
      <c r="QNV71" s="486" t="s">
        <v>26</v>
      </c>
      <c r="QNW71" s="488">
        <v>45253</v>
      </c>
      <c r="QNX71" s="489">
        <v>0.59375</v>
      </c>
      <c r="QNY71" s="490" t="s">
        <v>305</v>
      </c>
      <c r="QNZ71" s="485" t="s">
        <v>1235</v>
      </c>
      <c r="QOA71" s="376" t="s">
        <v>1236</v>
      </c>
      <c r="QOB71" s="486" t="s">
        <v>294</v>
      </c>
      <c r="QOC71" s="487" t="s">
        <v>40</v>
      </c>
      <c r="QOD71" s="486" t="s">
        <v>26</v>
      </c>
      <c r="QOE71" s="488">
        <v>45253</v>
      </c>
      <c r="QOF71" s="489">
        <v>0.59375</v>
      </c>
      <c r="QOG71" s="490" t="s">
        <v>305</v>
      </c>
      <c r="QOH71" s="485" t="s">
        <v>1235</v>
      </c>
      <c r="QOI71" s="376" t="s">
        <v>1236</v>
      </c>
      <c r="QOJ71" s="486" t="s">
        <v>294</v>
      </c>
      <c r="QOK71" s="487" t="s">
        <v>40</v>
      </c>
      <c r="QOL71" s="486" t="s">
        <v>26</v>
      </c>
      <c r="QOM71" s="488">
        <v>45253</v>
      </c>
      <c r="QON71" s="489">
        <v>0.59375</v>
      </c>
      <c r="QOO71" s="490" t="s">
        <v>305</v>
      </c>
      <c r="QOP71" s="485" t="s">
        <v>1235</v>
      </c>
      <c r="QOQ71" s="376" t="s">
        <v>1236</v>
      </c>
      <c r="QOR71" s="486" t="s">
        <v>294</v>
      </c>
      <c r="QOS71" s="487" t="s">
        <v>40</v>
      </c>
      <c r="QOT71" s="486" t="s">
        <v>26</v>
      </c>
      <c r="QOU71" s="488">
        <v>45253</v>
      </c>
      <c r="QOV71" s="489">
        <v>0.59375</v>
      </c>
      <c r="QOW71" s="490" t="s">
        <v>305</v>
      </c>
      <c r="QOX71" s="485" t="s">
        <v>1235</v>
      </c>
      <c r="QOY71" s="376" t="s">
        <v>1236</v>
      </c>
      <c r="QOZ71" s="486" t="s">
        <v>294</v>
      </c>
      <c r="QPA71" s="487" t="s">
        <v>40</v>
      </c>
      <c r="QPB71" s="486" t="s">
        <v>26</v>
      </c>
      <c r="QPC71" s="488">
        <v>45253</v>
      </c>
      <c r="QPD71" s="489">
        <v>0.59375</v>
      </c>
      <c r="QPE71" s="490" t="s">
        <v>305</v>
      </c>
      <c r="QPF71" s="485" t="s">
        <v>1235</v>
      </c>
      <c r="QPG71" s="376" t="s">
        <v>1236</v>
      </c>
      <c r="QPH71" s="486" t="s">
        <v>294</v>
      </c>
      <c r="QPI71" s="487" t="s">
        <v>40</v>
      </c>
      <c r="QPJ71" s="486" t="s">
        <v>26</v>
      </c>
      <c r="QPK71" s="488">
        <v>45253</v>
      </c>
      <c r="QPL71" s="489">
        <v>0.59375</v>
      </c>
      <c r="QPM71" s="490" t="s">
        <v>305</v>
      </c>
      <c r="QPN71" s="485" t="s">
        <v>1235</v>
      </c>
      <c r="QPO71" s="376" t="s">
        <v>1236</v>
      </c>
      <c r="QPP71" s="486" t="s">
        <v>294</v>
      </c>
      <c r="QPQ71" s="487" t="s">
        <v>40</v>
      </c>
      <c r="QPR71" s="486" t="s">
        <v>26</v>
      </c>
      <c r="QPS71" s="488">
        <v>45253</v>
      </c>
      <c r="QPT71" s="489">
        <v>0.59375</v>
      </c>
      <c r="QPU71" s="490" t="s">
        <v>305</v>
      </c>
      <c r="QPV71" s="485" t="s">
        <v>1235</v>
      </c>
      <c r="QPW71" s="376" t="s">
        <v>1236</v>
      </c>
      <c r="QPX71" s="486" t="s">
        <v>294</v>
      </c>
      <c r="QPY71" s="487" t="s">
        <v>40</v>
      </c>
      <c r="QPZ71" s="486" t="s">
        <v>26</v>
      </c>
      <c r="QQA71" s="488">
        <v>45253</v>
      </c>
      <c r="QQB71" s="489">
        <v>0.59375</v>
      </c>
      <c r="QQC71" s="490" t="s">
        <v>305</v>
      </c>
      <c r="QQD71" s="485" t="s">
        <v>1235</v>
      </c>
      <c r="QQE71" s="376" t="s">
        <v>1236</v>
      </c>
      <c r="QQF71" s="486" t="s">
        <v>294</v>
      </c>
      <c r="QQG71" s="487" t="s">
        <v>40</v>
      </c>
      <c r="QQH71" s="486" t="s">
        <v>26</v>
      </c>
      <c r="QQI71" s="488">
        <v>45253</v>
      </c>
      <c r="QQJ71" s="489">
        <v>0.59375</v>
      </c>
      <c r="QQK71" s="490" t="s">
        <v>305</v>
      </c>
      <c r="QQL71" s="485" t="s">
        <v>1235</v>
      </c>
      <c r="QQM71" s="376" t="s">
        <v>1236</v>
      </c>
      <c r="QQN71" s="486" t="s">
        <v>294</v>
      </c>
      <c r="QQO71" s="487" t="s">
        <v>40</v>
      </c>
      <c r="QQP71" s="486" t="s">
        <v>26</v>
      </c>
      <c r="QQQ71" s="488">
        <v>45253</v>
      </c>
      <c r="QQR71" s="489">
        <v>0.59375</v>
      </c>
      <c r="QQS71" s="490" t="s">
        <v>305</v>
      </c>
      <c r="QQT71" s="485" t="s">
        <v>1235</v>
      </c>
      <c r="QQU71" s="376" t="s">
        <v>1236</v>
      </c>
      <c r="QQV71" s="486" t="s">
        <v>294</v>
      </c>
      <c r="QQW71" s="487" t="s">
        <v>40</v>
      </c>
      <c r="QQX71" s="486" t="s">
        <v>26</v>
      </c>
      <c r="QQY71" s="488">
        <v>45253</v>
      </c>
      <c r="QQZ71" s="489">
        <v>0.59375</v>
      </c>
      <c r="QRA71" s="490" t="s">
        <v>305</v>
      </c>
      <c r="QRB71" s="485" t="s">
        <v>1235</v>
      </c>
      <c r="QRC71" s="376" t="s">
        <v>1236</v>
      </c>
      <c r="QRD71" s="486" t="s">
        <v>294</v>
      </c>
      <c r="QRE71" s="487" t="s">
        <v>40</v>
      </c>
      <c r="QRF71" s="486" t="s">
        <v>26</v>
      </c>
      <c r="QRG71" s="488">
        <v>45253</v>
      </c>
      <c r="QRH71" s="489">
        <v>0.59375</v>
      </c>
      <c r="QRI71" s="490" t="s">
        <v>305</v>
      </c>
      <c r="QRJ71" s="485" t="s">
        <v>1235</v>
      </c>
      <c r="QRK71" s="376" t="s">
        <v>1236</v>
      </c>
      <c r="QRL71" s="486" t="s">
        <v>294</v>
      </c>
      <c r="QRM71" s="487" t="s">
        <v>40</v>
      </c>
      <c r="QRN71" s="486" t="s">
        <v>26</v>
      </c>
      <c r="QRO71" s="488">
        <v>45253</v>
      </c>
      <c r="QRP71" s="489">
        <v>0.59375</v>
      </c>
      <c r="QRQ71" s="490" t="s">
        <v>305</v>
      </c>
      <c r="QRR71" s="485" t="s">
        <v>1235</v>
      </c>
      <c r="QRS71" s="376" t="s">
        <v>1236</v>
      </c>
      <c r="QRT71" s="486" t="s">
        <v>294</v>
      </c>
      <c r="QRU71" s="487" t="s">
        <v>40</v>
      </c>
      <c r="QRV71" s="486" t="s">
        <v>26</v>
      </c>
      <c r="QRW71" s="488">
        <v>45253</v>
      </c>
      <c r="QRX71" s="489">
        <v>0.59375</v>
      </c>
      <c r="QRY71" s="490" t="s">
        <v>305</v>
      </c>
      <c r="QRZ71" s="485" t="s">
        <v>1235</v>
      </c>
      <c r="QSA71" s="376" t="s">
        <v>1236</v>
      </c>
      <c r="QSB71" s="486" t="s">
        <v>294</v>
      </c>
      <c r="QSC71" s="487" t="s">
        <v>40</v>
      </c>
      <c r="QSD71" s="486" t="s">
        <v>26</v>
      </c>
      <c r="QSE71" s="488">
        <v>45253</v>
      </c>
      <c r="QSF71" s="489">
        <v>0.59375</v>
      </c>
      <c r="QSG71" s="490" t="s">
        <v>305</v>
      </c>
      <c r="QSH71" s="485" t="s">
        <v>1235</v>
      </c>
      <c r="QSI71" s="376" t="s">
        <v>1236</v>
      </c>
      <c r="QSJ71" s="486" t="s">
        <v>294</v>
      </c>
      <c r="QSK71" s="487" t="s">
        <v>40</v>
      </c>
      <c r="QSL71" s="486" t="s">
        <v>26</v>
      </c>
      <c r="QSM71" s="488">
        <v>45253</v>
      </c>
      <c r="QSN71" s="489">
        <v>0.59375</v>
      </c>
      <c r="QSO71" s="490" t="s">
        <v>305</v>
      </c>
      <c r="QSP71" s="485" t="s">
        <v>1235</v>
      </c>
      <c r="QSQ71" s="376" t="s">
        <v>1236</v>
      </c>
      <c r="QSR71" s="486" t="s">
        <v>294</v>
      </c>
      <c r="QSS71" s="487" t="s">
        <v>40</v>
      </c>
      <c r="QST71" s="486" t="s">
        <v>26</v>
      </c>
      <c r="QSU71" s="488">
        <v>45253</v>
      </c>
      <c r="QSV71" s="489">
        <v>0.59375</v>
      </c>
      <c r="QSW71" s="490" t="s">
        <v>305</v>
      </c>
      <c r="QSX71" s="485" t="s">
        <v>1235</v>
      </c>
      <c r="QSY71" s="376" t="s">
        <v>1236</v>
      </c>
      <c r="QSZ71" s="486" t="s">
        <v>294</v>
      </c>
      <c r="QTA71" s="487" t="s">
        <v>40</v>
      </c>
      <c r="QTB71" s="486" t="s">
        <v>26</v>
      </c>
      <c r="QTC71" s="488">
        <v>45253</v>
      </c>
      <c r="QTD71" s="489">
        <v>0.59375</v>
      </c>
      <c r="QTE71" s="490" t="s">
        <v>305</v>
      </c>
      <c r="QTF71" s="485" t="s">
        <v>1235</v>
      </c>
      <c r="QTG71" s="376" t="s">
        <v>1236</v>
      </c>
      <c r="QTH71" s="486" t="s">
        <v>294</v>
      </c>
      <c r="QTI71" s="487" t="s">
        <v>40</v>
      </c>
      <c r="QTJ71" s="486" t="s">
        <v>26</v>
      </c>
      <c r="QTK71" s="488">
        <v>45253</v>
      </c>
      <c r="QTL71" s="489">
        <v>0.59375</v>
      </c>
      <c r="QTM71" s="490" t="s">
        <v>305</v>
      </c>
      <c r="QTN71" s="485" t="s">
        <v>1235</v>
      </c>
      <c r="QTO71" s="376" t="s">
        <v>1236</v>
      </c>
      <c r="QTP71" s="486" t="s">
        <v>294</v>
      </c>
      <c r="QTQ71" s="487" t="s">
        <v>40</v>
      </c>
      <c r="QTR71" s="486" t="s">
        <v>26</v>
      </c>
      <c r="QTS71" s="488">
        <v>45253</v>
      </c>
      <c r="QTT71" s="489">
        <v>0.59375</v>
      </c>
      <c r="QTU71" s="490" t="s">
        <v>305</v>
      </c>
      <c r="QTV71" s="485" t="s">
        <v>1235</v>
      </c>
      <c r="QTW71" s="376" t="s">
        <v>1236</v>
      </c>
      <c r="QTX71" s="486" t="s">
        <v>294</v>
      </c>
      <c r="QTY71" s="487" t="s">
        <v>40</v>
      </c>
      <c r="QTZ71" s="486" t="s">
        <v>26</v>
      </c>
      <c r="QUA71" s="488">
        <v>45253</v>
      </c>
      <c r="QUB71" s="489">
        <v>0.59375</v>
      </c>
      <c r="QUC71" s="490" t="s">
        <v>305</v>
      </c>
      <c r="QUD71" s="485" t="s">
        <v>1235</v>
      </c>
      <c r="QUE71" s="376" t="s">
        <v>1236</v>
      </c>
      <c r="QUF71" s="486" t="s">
        <v>294</v>
      </c>
      <c r="QUG71" s="487" t="s">
        <v>40</v>
      </c>
      <c r="QUH71" s="486" t="s">
        <v>26</v>
      </c>
      <c r="QUI71" s="488">
        <v>45253</v>
      </c>
      <c r="QUJ71" s="489">
        <v>0.59375</v>
      </c>
      <c r="QUK71" s="490" t="s">
        <v>305</v>
      </c>
      <c r="QUL71" s="485" t="s">
        <v>1235</v>
      </c>
      <c r="QUM71" s="376" t="s">
        <v>1236</v>
      </c>
      <c r="QUN71" s="486" t="s">
        <v>294</v>
      </c>
      <c r="QUO71" s="487" t="s">
        <v>40</v>
      </c>
      <c r="QUP71" s="486" t="s">
        <v>26</v>
      </c>
      <c r="QUQ71" s="488">
        <v>45253</v>
      </c>
      <c r="QUR71" s="489">
        <v>0.59375</v>
      </c>
      <c r="QUS71" s="490" t="s">
        <v>305</v>
      </c>
      <c r="QUT71" s="485" t="s">
        <v>1235</v>
      </c>
      <c r="QUU71" s="376" t="s">
        <v>1236</v>
      </c>
      <c r="QUV71" s="486" t="s">
        <v>294</v>
      </c>
      <c r="QUW71" s="487" t="s">
        <v>40</v>
      </c>
      <c r="QUX71" s="486" t="s">
        <v>26</v>
      </c>
      <c r="QUY71" s="488">
        <v>45253</v>
      </c>
      <c r="QUZ71" s="489">
        <v>0.59375</v>
      </c>
      <c r="QVA71" s="490" t="s">
        <v>305</v>
      </c>
      <c r="QVB71" s="485" t="s">
        <v>1235</v>
      </c>
      <c r="QVC71" s="376" t="s">
        <v>1236</v>
      </c>
      <c r="QVD71" s="486" t="s">
        <v>294</v>
      </c>
      <c r="QVE71" s="487" t="s">
        <v>40</v>
      </c>
      <c r="QVF71" s="486" t="s">
        <v>26</v>
      </c>
      <c r="QVG71" s="488">
        <v>45253</v>
      </c>
      <c r="QVH71" s="489">
        <v>0.59375</v>
      </c>
      <c r="QVI71" s="490" t="s">
        <v>305</v>
      </c>
      <c r="QVJ71" s="485" t="s">
        <v>1235</v>
      </c>
      <c r="QVK71" s="376" t="s">
        <v>1236</v>
      </c>
      <c r="QVL71" s="486" t="s">
        <v>294</v>
      </c>
      <c r="QVM71" s="487" t="s">
        <v>40</v>
      </c>
      <c r="QVN71" s="486" t="s">
        <v>26</v>
      </c>
      <c r="QVO71" s="488">
        <v>45253</v>
      </c>
      <c r="QVP71" s="489">
        <v>0.59375</v>
      </c>
      <c r="QVQ71" s="490" t="s">
        <v>305</v>
      </c>
      <c r="QVR71" s="485" t="s">
        <v>1235</v>
      </c>
      <c r="QVS71" s="376" t="s">
        <v>1236</v>
      </c>
      <c r="QVT71" s="486" t="s">
        <v>294</v>
      </c>
      <c r="QVU71" s="487" t="s">
        <v>40</v>
      </c>
      <c r="QVV71" s="486" t="s">
        <v>26</v>
      </c>
      <c r="QVW71" s="488">
        <v>45253</v>
      </c>
      <c r="QVX71" s="489">
        <v>0.59375</v>
      </c>
      <c r="QVY71" s="490" t="s">
        <v>305</v>
      </c>
      <c r="QVZ71" s="485" t="s">
        <v>1235</v>
      </c>
      <c r="QWA71" s="376" t="s">
        <v>1236</v>
      </c>
      <c r="QWB71" s="486" t="s">
        <v>294</v>
      </c>
      <c r="QWC71" s="487" t="s">
        <v>40</v>
      </c>
      <c r="QWD71" s="486" t="s">
        <v>26</v>
      </c>
      <c r="QWE71" s="488">
        <v>45253</v>
      </c>
      <c r="QWF71" s="489">
        <v>0.59375</v>
      </c>
      <c r="QWG71" s="490" t="s">
        <v>305</v>
      </c>
      <c r="QWH71" s="485" t="s">
        <v>1235</v>
      </c>
      <c r="QWI71" s="376" t="s">
        <v>1236</v>
      </c>
      <c r="QWJ71" s="486" t="s">
        <v>294</v>
      </c>
      <c r="QWK71" s="487" t="s">
        <v>40</v>
      </c>
      <c r="QWL71" s="486" t="s">
        <v>26</v>
      </c>
      <c r="QWM71" s="488">
        <v>45253</v>
      </c>
      <c r="QWN71" s="489">
        <v>0.59375</v>
      </c>
      <c r="QWO71" s="490" t="s">
        <v>305</v>
      </c>
      <c r="QWP71" s="485" t="s">
        <v>1235</v>
      </c>
      <c r="QWQ71" s="376" t="s">
        <v>1236</v>
      </c>
      <c r="QWR71" s="486" t="s">
        <v>294</v>
      </c>
      <c r="QWS71" s="487" t="s">
        <v>40</v>
      </c>
      <c r="QWT71" s="486" t="s">
        <v>26</v>
      </c>
      <c r="QWU71" s="488">
        <v>45253</v>
      </c>
      <c r="QWV71" s="489">
        <v>0.59375</v>
      </c>
      <c r="QWW71" s="490" t="s">
        <v>305</v>
      </c>
      <c r="QWX71" s="485" t="s">
        <v>1235</v>
      </c>
      <c r="QWY71" s="376" t="s">
        <v>1236</v>
      </c>
      <c r="QWZ71" s="486" t="s">
        <v>294</v>
      </c>
      <c r="QXA71" s="487" t="s">
        <v>40</v>
      </c>
      <c r="QXB71" s="486" t="s">
        <v>26</v>
      </c>
      <c r="QXC71" s="488">
        <v>45253</v>
      </c>
      <c r="QXD71" s="489">
        <v>0.59375</v>
      </c>
      <c r="QXE71" s="490" t="s">
        <v>305</v>
      </c>
      <c r="QXF71" s="485" t="s">
        <v>1235</v>
      </c>
      <c r="QXG71" s="376" t="s">
        <v>1236</v>
      </c>
      <c r="QXH71" s="486" t="s">
        <v>294</v>
      </c>
      <c r="QXI71" s="487" t="s">
        <v>40</v>
      </c>
      <c r="QXJ71" s="486" t="s">
        <v>26</v>
      </c>
      <c r="QXK71" s="488">
        <v>45253</v>
      </c>
      <c r="QXL71" s="489">
        <v>0.59375</v>
      </c>
      <c r="QXM71" s="490" t="s">
        <v>305</v>
      </c>
      <c r="QXN71" s="485" t="s">
        <v>1235</v>
      </c>
      <c r="QXO71" s="376" t="s">
        <v>1236</v>
      </c>
      <c r="QXP71" s="486" t="s">
        <v>294</v>
      </c>
      <c r="QXQ71" s="487" t="s">
        <v>40</v>
      </c>
      <c r="QXR71" s="486" t="s">
        <v>26</v>
      </c>
      <c r="QXS71" s="488">
        <v>45253</v>
      </c>
      <c r="QXT71" s="489">
        <v>0.59375</v>
      </c>
      <c r="QXU71" s="490" t="s">
        <v>305</v>
      </c>
      <c r="QXV71" s="485" t="s">
        <v>1235</v>
      </c>
      <c r="QXW71" s="376" t="s">
        <v>1236</v>
      </c>
      <c r="QXX71" s="486" t="s">
        <v>294</v>
      </c>
      <c r="QXY71" s="487" t="s">
        <v>40</v>
      </c>
      <c r="QXZ71" s="486" t="s">
        <v>26</v>
      </c>
      <c r="QYA71" s="488">
        <v>45253</v>
      </c>
      <c r="QYB71" s="489">
        <v>0.59375</v>
      </c>
      <c r="QYC71" s="490" t="s">
        <v>305</v>
      </c>
      <c r="QYD71" s="485" t="s">
        <v>1235</v>
      </c>
      <c r="QYE71" s="376" t="s">
        <v>1236</v>
      </c>
      <c r="QYF71" s="486" t="s">
        <v>294</v>
      </c>
      <c r="QYG71" s="487" t="s">
        <v>40</v>
      </c>
      <c r="QYH71" s="486" t="s">
        <v>26</v>
      </c>
      <c r="QYI71" s="488">
        <v>45253</v>
      </c>
      <c r="QYJ71" s="489">
        <v>0.59375</v>
      </c>
      <c r="QYK71" s="490" t="s">
        <v>305</v>
      </c>
      <c r="QYL71" s="485" t="s">
        <v>1235</v>
      </c>
      <c r="QYM71" s="376" t="s">
        <v>1236</v>
      </c>
      <c r="QYN71" s="486" t="s">
        <v>294</v>
      </c>
      <c r="QYO71" s="487" t="s">
        <v>40</v>
      </c>
      <c r="QYP71" s="486" t="s">
        <v>26</v>
      </c>
      <c r="QYQ71" s="488">
        <v>45253</v>
      </c>
      <c r="QYR71" s="489">
        <v>0.59375</v>
      </c>
      <c r="QYS71" s="490" t="s">
        <v>305</v>
      </c>
      <c r="QYT71" s="485" t="s">
        <v>1235</v>
      </c>
      <c r="QYU71" s="376" t="s">
        <v>1236</v>
      </c>
      <c r="QYV71" s="486" t="s">
        <v>294</v>
      </c>
      <c r="QYW71" s="487" t="s">
        <v>40</v>
      </c>
      <c r="QYX71" s="486" t="s">
        <v>26</v>
      </c>
      <c r="QYY71" s="488">
        <v>45253</v>
      </c>
      <c r="QYZ71" s="489">
        <v>0.59375</v>
      </c>
      <c r="QZA71" s="490" t="s">
        <v>305</v>
      </c>
      <c r="QZB71" s="485" t="s">
        <v>1235</v>
      </c>
      <c r="QZC71" s="376" t="s">
        <v>1236</v>
      </c>
      <c r="QZD71" s="486" t="s">
        <v>294</v>
      </c>
      <c r="QZE71" s="487" t="s">
        <v>40</v>
      </c>
      <c r="QZF71" s="486" t="s">
        <v>26</v>
      </c>
      <c r="QZG71" s="488">
        <v>45253</v>
      </c>
      <c r="QZH71" s="489">
        <v>0.59375</v>
      </c>
      <c r="QZI71" s="490" t="s">
        <v>305</v>
      </c>
      <c r="QZJ71" s="485" t="s">
        <v>1235</v>
      </c>
      <c r="QZK71" s="376" t="s">
        <v>1236</v>
      </c>
      <c r="QZL71" s="486" t="s">
        <v>294</v>
      </c>
      <c r="QZM71" s="487" t="s">
        <v>40</v>
      </c>
      <c r="QZN71" s="486" t="s">
        <v>26</v>
      </c>
      <c r="QZO71" s="488">
        <v>45253</v>
      </c>
      <c r="QZP71" s="489">
        <v>0.59375</v>
      </c>
      <c r="QZQ71" s="490" t="s">
        <v>305</v>
      </c>
      <c r="QZR71" s="485" t="s">
        <v>1235</v>
      </c>
      <c r="QZS71" s="376" t="s">
        <v>1236</v>
      </c>
      <c r="QZT71" s="486" t="s">
        <v>294</v>
      </c>
      <c r="QZU71" s="487" t="s">
        <v>40</v>
      </c>
      <c r="QZV71" s="486" t="s">
        <v>26</v>
      </c>
      <c r="QZW71" s="488">
        <v>45253</v>
      </c>
      <c r="QZX71" s="489">
        <v>0.59375</v>
      </c>
      <c r="QZY71" s="490" t="s">
        <v>305</v>
      </c>
      <c r="QZZ71" s="485" t="s">
        <v>1235</v>
      </c>
      <c r="RAA71" s="376" t="s">
        <v>1236</v>
      </c>
      <c r="RAB71" s="486" t="s">
        <v>294</v>
      </c>
      <c r="RAC71" s="487" t="s">
        <v>40</v>
      </c>
      <c r="RAD71" s="486" t="s">
        <v>26</v>
      </c>
      <c r="RAE71" s="488">
        <v>45253</v>
      </c>
      <c r="RAF71" s="489">
        <v>0.59375</v>
      </c>
      <c r="RAG71" s="490" t="s">
        <v>305</v>
      </c>
      <c r="RAH71" s="485" t="s">
        <v>1235</v>
      </c>
      <c r="RAI71" s="376" t="s">
        <v>1236</v>
      </c>
      <c r="RAJ71" s="486" t="s">
        <v>294</v>
      </c>
      <c r="RAK71" s="487" t="s">
        <v>40</v>
      </c>
      <c r="RAL71" s="486" t="s">
        <v>26</v>
      </c>
      <c r="RAM71" s="488">
        <v>45253</v>
      </c>
      <c r="RAN71" s="489">
        <v>0.59375</v>
      </c>
      <c r="RAO71" s="490" t="s">
        <v>305</v>
      </c>
      <c r="RAP71" s="485" t="s">
        <v>1235</v>
      </c>
      <c r="RAQ71" s="376" t="s">
        <v>1236</v>
      </c>
      <c r="RAR71" s="486" t="s">
        <v>294</v>
      </c>
      <c r="RAS71" s="487" t="s">
        <v>40</v>
      </c>
      <c r="RAT71" s="486" t="s">
        <v>26</v>
      </c>
      <c r="RAU71" s="488">
        <v>45253</v>
      </c>
      <c r="RAV71" s="489">
        <v>0.59375</v>
      </c>
      <c r="RAW71" s="490" t="s">
        <v>305</v>
      </c>
      <c r="RAX71" s="485" t="s">
        <v>1235</v>
      </c>
      <c r="RAY71" s="376" t="s">
        <v>1236</v>
      </c>
      <c r="RAZ71" s="486" t="s">
        <v>294</v>
      </c>
      <c r="RBA71" s="487" t="s">
        <v>40</v>
      </c>
      <c r="RBB71" s="486" t="s">
        <v>26</v>
      </c>
      <c r="RBC71" s="488">
        <v>45253</v>
      </c>
      <c r="RBD71" s="489">
        <v>0.59375</v>
      </c>
      <c r="RBE71" s="490" t="s">
        <v>305</v>
      </c>
      <c r="RBF71" s="485" t="s">
        <v>1235</v>
      </c>
      <c r="RBG71" s="376" t="s">
        <v>1236</v>
      </c>
      <c r="RBH71" s="486" t="s">
        <v>294</v>
      </c>
      <c r="RBI71" s="487" t="s">
        <v>40</v>
      </c>
      <c r="RBJ71" s="486" t="s">
        <v>26</v>
      </c>
      <c r="RBK71" s="488">
        <v>45253</v>
      </c>
      <c r="RBL71" s="489">
        <v>0.59375</v>
      </c>
      <c r="RBM71" s="490" t="s">
        <v>305</v>
      </c>
      <c r="RBN71" s="485" t="s">
        <v>1235</v>
      </c>
      <c r="RBO71" s="376" t="s">
        <v>1236</v>
      </c>
      <c r="RBP71" s="486" t="s">
        <v>294</v>
      </c>
      <c r="RBQ71" s="487" t="s">
        <v>40</v>
      </c>
      <c r="RBR71" s="486" t="s">
        <v>26</v>
      </c>
      <c r="RBS71" s="488">
        <v>45253</v>
      </c>
      <c r="RBT71" s="489">
        <v>0.59375</v>
      </c>
      <c r="RBU71" s="490" t="s">
        <v>305</v>
      </c>
      <c r="RBV71" s="485" t="s">
        <v>1235</v>
      </c>
      <c r="RBW71" s="376" t="s">
        <v>1236</v>
      </c>
      <c r="RBX71" s="486" t="s">
        <v>294</v>
      </c>
      <c r="RBY71" s="487" t="s">
        <v>40</v>
      </c>
      <c r="RBZ71" s="486" t="s">
        <v>26</v>
      </c>
      <c r="RCA71" s="488">
        <v>45253</v>
      </c>
      <c r="RCB71" s="489">
        <v>0.59375</v>
      </c>
      <c r="RCC71" s="490" t="s">
        <v>305</v>
      </c>
      <c r="RCD71" s="485" t="s">
        <v>1235</v>
      </c>
      <c r="RCE71" s="376" t="s">
        <v>1236</v>
      </c>
      <c r="RCF71" s="486" t="s">
        <v>294</v>
      </c>
      <c r="RCG71" s="487" t="s">
        <v>40</v>
      </c>
      <c r="RCH71" s="486" t="s">
        <v>26</v>
      </c>
      <c r="RCI71" s="488">
        <v>45253</v>
      </c>
      <c r="RCJ71" s="489">
        <v>0.59375</v>
      </c>
      <c r="RCK71" s="490" t="s">
        <v>305</v>
      </c>
      <c r="RCL71" s="485" t="s">
        <v>1235</v>
      </c>
      <c r="RCM71" s="376" t="s">
        <v>1236</v>
      </c>
      <c r="RCN71" s="486" t="s">
        <v>294</v>
      </c>
      <c r="RCO71" s="487" t="s">
        <v>40</v>
      </c>
      <c r="RCP71" s="486" t="s">
        <v>26</v>
      </c>
      <c r="RCQ71" s="488">
        <v>45253</v>
      </c>
      <c r="RCR71" s="489">
        <v>0.59375</v>
      </c>
      <c r="RCS71" s="490" t="s">
        <v>305</v>
      </c>
      <c r="RCT71" s="485" t="s">
        <v>1235</v>
      </c>
      <c r="RCU71" s="376" t="s">
        <v>1236</v>
      </c>
      <c r="RCV71" s="486" t="s">
        <v>294</v>
      </c>
      <c r="RCW71" s="487" t="s">
        <v>40</v>
      </c>
      <c r="RCX71" s="486" t="s">
        <v>26</v>
      </c>
      <c r="RCY71" s="488">
        <v>45253</v>
      </c>
      <c r="RCZ71" s="489">
        <v>0.59375</v>
      </c>
      <c r="RDA71" s="490" t="s">
        <v>305</v>
      </c>
      <c r="RDB71" s="485" t="s">
        <v>1235</v>
      </c>
      <c r="RDC71" s="376" t="s">
        <v>1236</v>
      </c>
      <c r="RDD71" s="486" t="s">
        <v>294</v>
      </c>
      <c r="RDE71" s="487" t="s">
        <v>40</v>
      </c>
      <c r="RDF71" s="486" t="s">
        <v>26</v>
      </c>
      <c r="RDG71" s="488">
        <v>45253</v>
      </c>
      <c r="RDH71" s="489">
        <v>0.59375</v>
      </c>
      <c r="RDI71" s="490" t="s">
        <v>305</v>
      </c>
      <c r="RDJ71" s="485" t="s">
        <v>1235</v>
      </c>
      <c r="RDK71" s="376" t="s">
        <v>1236</v>
      </c>
      <c r="RDL71" s="486" t="s">
        <v>294</v>
      </c>
      <c r="RDM71" s="487" t="s">
        <v>40</v>
      </c>
      <c r="RDN71" s="486" t="s">
        <v>26</v>
      </c>
      <c r="RDO71" s="488">
        <v>45253</v>
      </c>
      <c r="RDP71" s="489">
        <v>0.59375</v>
      </c>
      <c r="RDQ71" s="490" t="s">
        <v>305</v>
      </c>
      <c r="RDR71" s="485" t="s">
        <v>1235</v>
      </c>
      <c r="RDS71" s="376" t="s">
        <v>1236</v>
      </c>
      <c r="RDT71" s="486" t="s">
        <v>294</v>
      </c>
      <c r="RDU71" s="487" t="s">
        <v>40</v>
      </c>
      <c r="RDV71" s="486" t="s">
        <v>26</v>
      </c>
      <c r="RDW71" s="488">
        <v>45253</v>
      </c>
      <c r="RDX71" s="489">
        <v>0.59375</v>
      </c>
      <c r="RDY71" s="490" t="s">
        <v>305</v>
      </c>
      <c r="RDZ71" s="485" t="s">
        <v>1235</v>
      </c>
      <c r="REA71" s="376" t="s">
        <v>1236</v>
      </c>
      <c r="REB71" s="486" t="s">
        <v>294</v>
      </c>
      <c r="REC71" s="487" t="s">
        <v>40</v>
      </c>
      <c r="RED71" s="486" t="s">
        <v>26</v>
      </c>
      <c r="REE71" s="488">
        <v>45253</v>
      </c>
      <c r="REF71" s="489">
        <v>0.59375</v>
      </c>
      <c r="REG71" s="490" t="s">
        <v>305</v>
      </c>
      <c r="REH71" s="485" t="s">
        <v>1235</v>
      </c>
      <c r="REI71" s="376" t="s">
        <v>1236</v>
      </c>
      <c r="REJ71" s="486" t="s">
        <v>294</v>
      </c>
      <c r="REK71" s="487" t="s">
        <v>40</v>
      </c>
      <c r="REL71" s="486" t="s">
        <v>26</v>
      </c>
      <c r="REM71" s="488">
        <v>45253</v>
      </c>
      <c r="REN71" s="489">
        <v>0.59375</v>
      </c>
      <c r="REO71" s="490" t="s">
        <v>305</v>
      </c>
      <c r="REP71" s="485" t="s">
        <v>1235</v>
      </c>
      <c r="REQ71" s="376" t="s">
        <v>1236</v>
      </c>
      <c r="RER71" s="486" t="s">
        <v>294</v>
      </c>
      <c r="RES71" s="487" t="s">
        <v>40</v>
      </c>
      <c r="RET71" s="486" t="s">
        <v>26</v>
      </c>
      <c r="REU71" s="488">
        <v>45253</v>
      </c>
      <c r="REV71" s="489">
        <v>0.59375</v>
      </c>
      <c r="REW71" s="490" t="s">
        <v>305</v>
      </c>
      <c r="REX71" s="485" t="s">
        <v>1235</v>
      </c>
      <c r="REY71" s="376" t="s">
        <v>1236</v>
      </c>
      <c r="REZ71" s="486" t="s">
        <v>294</v>
      </c>
      <c r="RFA71" s="487" t="s">
        <v>40</v>
      </c>
      <c r="RFB71" s="486" t="s">
        <v>26</v>
      </c>
      <c r="RFC71" s="488">
        <v>45253</v>
      </c>
      <c r="RFD71" s="489">
        <v>0.59375</v>
      </c>
      <c r="RFE71" s="490" t="s">
        <v>305</v>
      </c>
      <c r="RFF71" s="485" t="s">
        <v>1235</v>
      </c>
      <c r="RFG71" s="376" t="s">
        <v>1236</v>
      </c>
      <c r="RFH71" s="486" t="s">
        <v>294</v>
      </c>
      <c r="RFI71" s="487" t="s">
        <v>40</v>
      </c>
      <c r="RFJ71" s="486" t="s">
        <v>26</v>
      </c>
      <c r="RFK71" s="488">
        <v>45253</v>
      </c>
      <c r="RFL71" s="489">
        <v>0.59375</v>
      </c>
      <c r="RFM71" s="490" t="s">
        <v>305</v>
      </c>
      <c r="RFN71" s="485" t="s">
        <v>1235</v>
      </c>
      <c r="RFO71" s="376" t="s">
        <v>1236</v>
      </c>
      <c r="RFP71" s="486" t="s">
        <v>294</v>
      </c>
      <c r="RFQ71" s="487" t="s">
        <v>40</v>
      </c>
      <c r="RFR71" s="486" t="s">
        <v>26</v>
      </c>
      <c r="RFS71" s="488">
        <v>45253</v>
      </c>
      <c r="RFT71" s="489">
        <v>0.59375</v>
      </c>
      <c r="RFU71" s="490" t="s">
        <v>305</v>
      </c>
      <c r="RFV71" s="485" t="s">
        <v>1235</v>
      </c>
      <c r="RFW71" s="376" t="s">
        <v>1236</v>
      </c>
      <c r="RFX71" s="486" t="s">
        <v>294</v>
      </c>
      <c r="RFY71" s="487" t="s">
        <v>40</v>
      </c>
      <c r="RFZ71" s="486" t="s">
        <v>26</v>
      </c>
      <c r="RGA71" s="488">
        <v>45253</v>
      </c>
      <c r="RGB71" s="489">
        <v>0.59375</v>
      </c>
      <c r="RGC71" s="490" t="s">
        <v>305</v>
      </c>
      <c r="RGD71" s="485" t="s">
        <v>1235</v>
      </c>
      <c r="RGE71" s="376" t="s">
        <v>1236</v>
      </c>
      <c r="RGF71" s="486" t="s">
        <v>294</v>
      </c>
      <c r="RGG71" s="487" t="s">
        <v>40</v>
      </c>
      <c r="RGH71" s="486" t="s">
        <v>26</v>
      </c>
      <c r="RGI71" s="488">
        <v>45253</v>
      </c>
      <c r="RGJ71" s="489">
        <v>0.59375</v>
      </c>
      <c r="RGK71" s="490" t="s">
        <v>305</v>
      </c>
      <c r="RGL71" s="485" t="s">
        <v>1235</v>
      </c>
      <c r="RGM71" s="376" t="s">
        <v>1236</v>
      </c>
      <c r="RGN71" s="486" t="s">
        <v>294</v>
      </c>
      <c r="RGO71" s="487" t="s">
        <v>40</v>
      </c>
      <c r="RGP71" s="486" t="s">
        <v>26</v>
      </c>
      <c r="RGQ71" s="488">
        <v>45253</v>
      </c>
      <c r="RGR71" s="489">
        <v>0.59375</v>
      </c>
      <c r="RGS71" s="490" t="s">
        <v>305</v>
      </c>
      <c r="RGT71" s="485" t="s">
        <v>1235</v>
      </c>
      <c r="RGU71" s="376" t="s">
        <v>1236</v>
      </c>
      <c r="RGV71" s="486" t="s">
        <v>294</v>
      </c>
      <c r="RGW71" s="487" t="s">
        <v>40</v>
      </c>
      <c r="RGX71" s="486" t="s">
        <v>26</v>
      </c>
      <c r="RGY71" s="488">
        <v>45253</v>
      </c>
      <c r="RGZ71" s="489">
        <v>0.59375</v>
      </c>
      <c r="RHA71" s="490" t="s">
        <v>305</v>
      </c>
      <c r="RHB71" s="485" t="s">
        <v>1235</v>
      </c>
      <c r="RHC71" s="376" t="s">
        <v>1236</v>
      </c>
      <c r="RHD71" s="486" t="s">
        <v>294</v>
      </c>
      <c r="RHE71" s="487" t="s">
        <v>40</v>
      </c>
      <c r="RHF71" s="486" t="s">
        <v>26</v>
      </c>
      <c r="RHG71" s="488">
        <v>45253</v>
      </c>
      <c r="RHH71" s="489">
        <v>0.59375</v>
      </c>
      <c r="RHI71" s="490" t="s">
        <v>305</v>
      </c>
      <c r="RHJ71" s="485" t="s">
        <v>1235</v>
      </c>
      <c r="RHK71" s="376" t="s">
        <v>1236</v>
      </c>
      <c r="RHL71" s="486" t="s">
        <v>294</v>
      </c>
      <c r="RHM71" s="487" t="s">
        <v>40</v>
      </c>
      <c r="RHN71" s="486" t="s">
        <v>26</v>
      </c>
      <c r="RHO71" s="488">
        <v>45253</v>
      </c>
      <c r="RHP71" s="489">
        <v>0.59375</v>
      </c>
      <c r="RHQ71" s="490" t="s">
        <v>305</v>
      </c>
      <c r="RHR71" s="485" t="s">
        <v>1235</v>
      </c>
      <c r="RHS71" s="376" t="s">
        <v>1236</v>
      </c>
      <c r="RHT71" s="486" t="s">
        <v>294</v>
      </c>
      <c r="RHU71" s="487" t="s">
        <v>40</v>
      </c>
      <c r="RHV71" s="486" t="s">
        <v>26</v>
      </c>
      <c r="RHW71" s="488">
        <v>45253</v>
      </c>
      <c r="RHX71" s="489">
        <v>0.59375</v>
      </c>
      <c r="RHY71" s="490" t="s">
        <v>305</v>
      </c>
      <c r="RHZ71" s="485" t="s">
        <v>1235</v>
      </c>
      <c r="RIA71" s="376" t="s">
        <v>1236</v>
      </c>
      <c r="RIB71" s="486" t="s">
        <v>294</v>
      </c>
      <c r="RIC71" s="487" t="s">
        <v>40</v>
      </c>
      <c r="RID71" s="486" t="s">
        <v>26</v>
      </c>
      <c r="RIE71" s="488">
        <v>45253</v>
      </c>
      <c r="RIF71" s="489">
        <v>0.59375</v>
      </c>
      <c r="RIG71" s="490" t="s">
        <v>305</v>
      </c>
      <c r="RIH71" s="485" t="s">
        <v>1235</v>
      </c>
      <c r="RII71" s="376" t="s">
        <v>1236</v>
      </c>
      <c r="RIJ71" s="486" t="s">
        <v>294</v>
      </c>
      <c r="RIK71" s="487" t="s">
        <v>40</v>
      </c>
      <c r="RIL71" s="486" t="s">
        <v>26</v>
      </c>
      <c r="RIM71" s="488">
        <v>45253</v>
      </c>
      <c r="RIN71" s="489">
        <v>0.59375</v>
      </c>
      <c r="RIO71" s="490" t="s">
        <v>305</v>
      </c>
      <c r="RIP71" s="485" t="s">
        <v>1235</v>
      </c>
      <c r="RIQ71" s="376" t="s">
        <v>1236</v>
      </c>
      <c r="RIR71" s="486" t="s">
        <v>294</v>
      </c>
      <c r="RIS71" s="487" t="s">
        <v>40</v>
      </c>
      <c r="RIT71" s="486" t="s">
        <v>26</v>
      </c>
      <c r="RIU71" s="488">
        <v>45253</v>
      </c>
      <c r="RIV71" s="489">
        <v>0.59375</v>
      </c>
      <c r="RIW71" s="490" t="s">
        <v>305</v>
      </c>
      <c r="RIX71" s="485" t="s">
        <v>1235</v>
      </c>
      <c r="RIY71" s="376" t="s">
        <v>1236</v>
      </c>
      <c r="RIZ71" s="486" t="s">
        <v>294</v>
      </c>
      <c r="RJA71" s="487" t="s">
        <v>40</v>
      </c>
      <c r="RJB71" s="486" t="s">
        <v>26</v>
      </c>
      <c r="RJC71" s="488">
        <v>45253</v>
      </c>
      <c r="RJD71" s="489">
        <v>0.59375</v>
      </c>
      <c r="RJE71" s="490" t="s">
        <v>305</v>
      </c>
      <c r="RJF71" s="485" t="s">
        <v>1235</v>
      </c>
      <c r="RJG71" s="376" t="s">
        <v>1236</v>
      </c>
      <c r="RJH71" s="486" t="s">
        <v>294</v>
      </c>
      <c r="RJI71" s="487" t="s">
        <v>40</v>
      </c>
      <c r="RJJ71" s="486" t="s">
        <v>26</v>
      </c>
      <c r="RJK71" s="488">
        <v>45253</v>
      </c>
      <c r="RJL71" s="489">
        <v>0.59375</v>
      </c>
      <c r="RJM71" s="490" t="s">
        <v>305</v>
      </c>
      <c r="RJN71" s="485" t="s">
        <v>1235</v>
      </c>
      <c r="RJO71" s="376" t="s">
        <v>1236</v>
      </c>
      <c r="RJP71" s="486" t="s">
        <v>294</v>
      </c>
      <c r="RJQ71" s="487" t="s">
        <v>40</v>
      </c>
      <c r="RJR71" s="486" t="s">
        <v>26</v>
      </c>
      <c r="RJS71" s="488">
        <v>45253</v>
      </c>
      <c r="RJT71" s="489">
        <v>0.59375</v>
      </c>
      <c r="RJU71" s="490" t="s">
        <v>305</v>
      </c>
      <c r="RJV71" s="485" t="s">
        <v>1235</v>
      </c>
      <c r="RJW71" s="376" t="s">
        <v>1236</v>
      </c>
      <c r="RJX71" s="486" t="s">
        <v>294</v>
      </c>
      <c r="RJY71" s="487" t="s">
        <v>40</v>
      </c>
      <c r="RJZ71" s="486" t="s">
        <v>26</v>
      </c>
      <c r="RKA71" s="488">
        <v>45253</v>
      </c>
      <c r="RKB71" s="489">
        <v>0.59375</v>
      </c>
      <c r="RKC71" s="490" t="s">
        <v>305</v>
      </c>
      <c r="RKD71" s="485" t="s">
        <v>1235</v>
      </c>
      <c r="RKE71" s="376" t="s">
        <v>1236</v>
      </c>
      <c r="RKF71" s="486" t="s">
        <v>294</v>
      </c>
      <c r="RKG71" s="487" t="s">
        <v>40</v>
      </c>
      <c r="RKH71" s="486" t="s">
        <v>26</v>
      </c>
      <c r="RKI71" s="488">
        <v>45253</v>
      </c>
      <c r="RKJ71" s="489">
        <v>0.59375</v>
      </c>
      <c r="RKK71" s="490" t="s">
        <v>305</v>
      </c>
      <c r="RKL71" s="485" t="s">
        <v>1235</v>
      </c>
      <c r="RKM71" s="376" t="s">
        <v>1236</v>
      </c>
      <c r="RKN71" s="486" t="s">
        <v>294</v>
      </c>
      <c r="RKO71" s="487" t="s">
        <v>40</v>
      </c>
      <c r="RKP71" s="486" t="s">
        <v>26</v>
      </c>
      <c r="RKQ71" s="488">
        <v>45253</v>
      </c>
      <c r="RKR71" s="489">
        <v>0.59375</v>
      </c>
      <c r="RKS71" s="490" t="s">
        <v>305</v>
      </c>
      <c r="RKT71" s="485" t="s">
        <v>1235</v>
      </c>
      <c r="RKU71" s="376" t="s">
        <v>1236</v>
      </c>
      <c r="RKV71" s="486" t="s">
        <v>294</v>
      </c>
      <c r="RKW71" s="487" t="s">
        <v>40</v>
      </c>
      <c r="RKX71" s="486" t="s">
        <v>26</v>
      </c>
      <c r="RKY71" s="488">
        <v>45253</v>
      </c>
      <c r="RKZ71" s="489">
        <v>0.59375</v>
      </c>
      <c r="RLA71" s="490" t="s">
        <v>305</v>
      </c>
      <c r="RLB71" s="485" t="s">
        <v>1235</v>
      </c>
      <c r="RLC71" s="376" t="s">
        <v>1236</v>
      </c>
      <c r="RLD71" s="486" t="s">
        <v>294</v>
      </c>
      <c r="RLE71" s="487" t="s">
        <v>40</v>
      </c>
      <c r="RLF71" s="486" t="s">
        <v>26</v>
      </c>
      <c r="RLG71" s="488">
        <v>45253</v>
      </c>
      <c r="RLH71" s="489">
        <v>0.59375</v>
      </c>
      <c r="RLI71" s="490" t="s">
        <v>305</v>
      </c>
      <c r="RLJ71" s="485" t="s">
        <v>1235</v>
      </c>
      <c r="RLK71" s="376" t="s">
        <v>1236</v>
      </c>
      <c r="RLL71" s="486" t="s">
        <v>294</v>
      </c>
      <c r="RLM71" s="487" t="s">
        <v>40</v>
      </c>
      <c r="RLN71" s="486" t="s">
        <v>26</v>
      </c>
      <c r="RLO71" s="488">
        <v>45253</v>
      </c>
      <c r="RLP71" s="489">
        <v>0.59375</v>
      </c>
      <c r="RLQ71" s="490" t="s">
        <v>305</v>
      </c>
      <c r="RLR71" s="485" t="s">
        <v>1235</v>
      </c>
      <c r="RLS71" s="376" t="s">
        <v>1236</v>
      </c>
      <c r="RLT71" s="486" t="s">
        <v>294</v>
      </c>
      <c r="RLU71" s="487" t="s">
        <v>40</v>
      </c>
      <c r="RLV71" s="486" t="s">
        <v>26</v>
      </c>
      <c r="RLW71" s="488">
        <v>45253</v>
      </c>
      <c r="RLX71" s="489">
        <v>0.59375</v>
      </c>
      <c r="RLY71" s="490" t="s">
        <v>305</v>
      </c>
      <c r="RLZ71" s="485" t="s">
        <v>1235</v>
      </c>
      <c r="RMA71" s="376" t="s">
        <v>1236</v>
      </c>
      <c r="RMB71" s="486" t="s">
        <v>294</v>
      </c>
      <c r="RMC71" s="487" t="s">
        <v>40</v>
      </c>
      <c r="RMD71" s="486" t="s">
        <v>26</v>
      </c>
      <c r="RME71" s="488">
        <v>45253</v>
      </c>
      <c r="RMF71" s="489">
        <v>0.59375</v>
      </c>
      <c r="RMG71" s="490" t="s">
        <v>305</v>
      </c>
      <c r="RMH71" s="485" t="s">
        <v>1235</v>
      </c>
      <c r="RMI71" s="376" t="s">
        <v>1236</v>
      </c>
      <c r="RMJ71" s="486" t="s">
        <v>294</v>
      </c>
      <c r="RMK71" s="487" t="s">
        <v>40</v>
      </c>
      <c r="RML71" s="486" t="s">
        <v>26</v>
      </c>
      <c r="RMM71" s="488">
        <v>45253</v>
      </c>
      <c r="RMN71" s="489">
        <v>0.59375</v>
      </c>
      <c r="RMO71" s="490" t="s">
        <v>305</v>
      </c>
      <c r="RMP71" s="485" t="s">
        <v>1235</v>
      </c>
      <c r="RMQ71" s="376" t="s">
        <v>1236</v>
      </c>
      <c r="RMR71" s="486" t="s">
        <v>294</v>
      </c>
      <c r="RMS71" s="487" t="s">
        <v>40</v>
      </c>
      <c r="RMT71" s="486" t="s">
        <v>26</v>
      </c>
      <c r="RMU71" s="488">
        <v>45253</v>
      </c>
      <c r="RMV71" s="489">
        <v>0.59375</v>
      </c>
      <c r="RMW71" s="490" t="s">
        <v>305</v>
      </c>
      <c r="RMX71" s="485" t="s">
        <v>1235</v>
      </c>
      <c r="RMY71" s="376" t="s">
        <v>1236</v>
      </c>
      <c r="RMZ71" s="486" t="s">
        <v>294</v>
      </c>
      <c r="RNA71" s="487" t="s">
        <v>40</v>
      </c>
      <c r="RNB71" s="486" t="s">
        <v>26</v>
      </c>
      <c r="RNC71" s="488">
        <v>45253</v>
      </c>
      <c r="RND71" s="489">
        <v>0.59375</v>
      </c>
      <c r="RNE71" s="490" t="s">
        <v>305</v>
      </c>
      <c r="RNF71" s="485" t="s">
        <v>1235</v>
      </c>
      <c r="RNG71" s="376" t="s">
        <v>1236</v>
      </c>
      <c r="RNH71" s="486" t="s">
        <v>294</v>
      </c>
      <c r="RNI71" s="487" t="s">
        <v>40</v>
      </c>
      <c r="RNJ71" s="486" t="s">
        <v>26</v>
      </c>
      <c r="RNK71" s="488">
        <v>45253</v>
      </c>
      <c r="RNL71" s="489">
        <v>0.59375</v>
      </c>
      <c r="RNM71" s="490" t="s">
        <v>305</v>
      </c>
      <c r="RNN71" s="485" t="s">
        <v>1235</v>
      </c>
      <c r="RNO71" s="376" t="s">
        <v>1236</v>
      </c>
      <c r="RNP71" s="486" t="s">
        <v>294</v>
      </c>
      <c r="RNQ71" s="487" t="s">
        <v>40</v>
      </c>
      <c r="RNR71" s="486" t="s">
        <v>26</v>
      </c>
      <c r="RNS71" s="488">
        <v>45253</v>
      </c>
      <c r="RNT71" s="489">
        <v>0.59375</v>
      </c>
      <c r="RNU71" s="490" t="s">
        <v>305</v>
      </c>
      <c r="RNV71" s="485" t="s">
        <v>1235</v>
      </c>
      <c r="RNW71" s="376" t="s">
        <v>1236</v>
      </c>
      <c r="RNX71" s="486" t="s">
        <v>294</v>
      </c>
      <c r="RNY71" s="487" t="s">
        <v>40</v>
      </c>
      <c r="RNZ71" s="486" t="s">
        <v>26</v>
      </c>
      <c r="ROA71" s="488">
        <v>45253</v>
      </c>
      <c r="ROB71" s="489">
        <v>0.59375</v>
      </c>
      <c r="ROC71" s="490" t="s">
        <v>305</v>
      </c>
      <c r="ROD71" s="485" t="s">
        <v>1235</v>
      </c>
      <c r="ROE71" s="376" t="s">
        <v>1236</v>
      </c>
      <c r="ROF71" s="486" t="s">
        <v>294</v>
      </c>
      <c r="ROG71" s="487" t="s">
        <v>40</v>
      </c>
      <c r="ROH71" s="486" t="s">
        <v>26</v>
      </c>
      <c r="ROI71" s="488">
        <v>45253</v>
      </c>
      <c r="ROJ71" s="489">
        <v>0.59375</v>
      </c>
      <c r="ROK71" s="490" t="s">
        <v>305</v>
      </c>
      <c r="ROL71" s="485" t="s">
        <v>1235</v>
      </c>
      <c r="ROM71" s="376" t="s">
        <v>1236</v>
      </c>
      <c r="RON71" s="486" t="s">
        <v>294</v>
      </c>
      <c r="ROO71" s="487" t="s">
        <v>40</v>
      </c>
      <c r="ROP71" s="486" t="s">
        <v>26</v>
      </c>
      <c r="ROQ71" s="488">
        <v>45253</v>
      </c>
      <c r="ROR71" s="489">
        <v>0.59375</v>
      </c>
      <c r="ROS71" s="490" t="s">
        <v>305</v>
      </c>
      <c r="ROT71" s="485" t="s">
        <v>1235</v>
      </c>
      <c r="ROU71" s="376" t="s">
        <v>1236</v>
      </c>
      <c r="ROV71" s="486" t="s">
        <v>294</v>
      </c>
      <c r="ROW71" s="487" t="s">
        <v>40</v>
      </c>
      <c r="ROX71" s="486" t="s">
        <v>26</v>
      </c>
      <c r="ROY71" s="488">
        <v>45253</v>
      </c>
      <c r="ROZ71" s="489">
        <v>0.59375</v>
      </c>
      <c r="RPA71" s="490" t="s">
        <v>305</v>
      </c>
      <c r="RPB71" s="485" t="s">
        <v>1235</v>
      </c>
      <c r="RPC71" s="376" t="s">
        <v>1236</v>
      </c>
      <c r="RPD71" s="486" t="s">
        <v>294</v>
      </c>
      <c r="RPE71" s="487" t="s">
        <v>40</v>
      </c>
      <c r="RPF71" s="486" t="s">
        <v>26</v>
      </c>
      <c r="RPG71" s="488">
        <v>45253</v>
      </c>
      <c r="RPH71" s="489">
        <v>0.59375</v>
      </c>
      <c r="RPI71" s="490" t="s">
        <v>305</v>
      </c>
      <c r="RPJ71" s="485" t="s">
        <v>1235</v>
      </c>
      <c r="RPK71" s="376" t="s">
        <v>1236</v>
      </c>
      <c r="RPL71" s="486" t="s">
        <v>294</v>
      </c>
      <c r="RPM71" s="487" t="s">
        <v>40</v>
      </c>
      <c r="RPN71" s="486" t="s">
        <v>26</v>
      </c>
      <c r="RPO71" s="488">
        <v>45253</v>
      </c>
      <c r="RPP71" s="489">
        <v>0.59375</v>
      </c>
      <c r="RPQ71" s="490" t="s">
        <v>305</v>
      </c>
      <c r="RPR71" s="485" t="s">
        <v>1235</v>
      </c>
      <c r="RPS71" s="376" t="s">
        <v>1236</v>
      </c>
      <c r="RPT71" s="486" t="s">
        <v>294</v>
      </c>
      <c r="RPU71" s="487" t="s">
        <v>40</v>
      </c>
      <c r="RPV71" s="486" t="s">
        <v>26</v>
      </c>
      <c r="RPW71" s="488">
        <v>45253</v>
      </c>
      <c r="RPX71" s="489">
        <v>0.59375</v>
      </c>
      <c r="RPY71" s="490" t="s">
        <v>305</v>
      </c>
      <c r="RPZ71" s="485" t="s">
        <v>1235</v>
      </c>
      <c r="RQA71" s="376" t="s">
        <v>1236</v>
      </c>
      <c r="RQB71" s="486" t="s">
        <v>294</v>
      </c>
      <c r="RQC71" s="487" t="s">
        <v>40</v>
      </c>
      <c r="RQD71" s="486" t="s">
        <v>26</v>
      </c>
      <c r="RQE71" s="488">
        <v>45253</v>
      </c>
      <c r="RQF71" s="489">
        <v>0.59375</v>
      </c>
      <c r="RQG71" s="490" t="s">
        <v>305</v>
      </c>
      <c r="RQH71" s="485" t="s">
        <v>1235</v>
      </c>
      <c r="RQI71" s="376" t="s">
        <v>1236</v>
      </c>
      <c r="RQJ71" s="486" t="s">
        <v>294</v>
      </c>
      <c r="RQK71" s="487" t="s">
        <v>40</v>
      </c>
      <c r="RQL71" s="486" t="s">
        <v>26</v>
      </c>
      <c r="RQM71" s="488">
        <v>45253</v>
      </c>
      <c r="RQN71" s="489">
        <v>0.59375</v>
      </c>
      <c r="RQO71" s="490" t="s">
        <v>305</v>
      </c>
      <c r="RQP71" s="485" t="s">
        <v>1235</v>
      </c>
      <c r="RQQ71" s="376" t="s">
        <v>1236</v>
      </c>
      <c r="RQR71" s="486" t="s">
        <v>294</v>
      </c>
      <c r="RQS71" s="487" t="s">
        <v>40</v>
      </c>
      <c r="RQT71" s="486" t="s">
        <v>26</v>
      </c>
      <c r="RQU71" s="488">
        <v>45253</v>
      </c>
      <c r="RQV71" s="489">
        <v>0.59375</v>
      </c>
      <c r="RQW71" s="490" t="s">
        <v>305</v>
      </c>
      <c r="RQX71" s="485" t="s">
        <v>1235</v>
      </c>
      <c r="RQY71" s="376" t="s">
        <v>1236</v>
      </c>
      <c r="RQZ71" s="486" t="s">
        <v>294</v>
      </c>
      <c r="RRA71" s="487" t="s">
        <v>40</v>
      </c>
      <c r="RRB71" s="486" t="s">
        <v>26</v>
      </c>
      <c r="RRC71" s="488">
        <v>45253</v>
      </c>
      <c r="RRD71" s="489">
        <v>0.59375</v>
      </c>
      <c r="RRE71" s="490" t="s">
        <v>305</v>
      </c>
      <c r="RRF71" s="485" t="s">
        <v>1235</v>
      </c>
      <c r="RRG71" s="376" t="s">
        <v>1236</v>
      </c>
      <c r="RRH71" s="486" t="s">
        <v>294</v>
      </c>
      <c r="RRI71" s="487" t="s">
        <v>40</v>
      </c>
      <c r="RRJ71" s="486" t="s">
        <v>26</v>
      </c>
      <c r="RRK71" s="488">
        <v>45253</v>
      </c>
      <c r="RRL71" s="489">
        <v>0.59375</v>
      </c>
      <c r="RRM71" s="490" t="s">
        <v>305</v>
      </c>
      <c r="RRN71" s="485" t="s">
        <v>1235</v>
      </c>
      <c r="RRO71" s="376" t="s">
        <v>1236</v>
      </c>
      <c r="RRP71" s="486" t="s">
        <v>294</v>
      </c>
      <c r="RRQ71" s="487" t="s">
        <v>40</v>
      </c>
      <c r="RRR71" s="486" t="s">
        <v>26</v>
      </c>
      <c r="RRS71" s="488">
        <v>45253</v>
      </c>
      <c r="RRT71" s="489">
        <v>0.59375</v>
      </c>
      <c r="RRU71" s="490" t="s">
        <v>305</v>
      </c>
      <c r="RRV71" s="485" t="s">
        <v>1235</v>
      </c>
      <c r="RRW71" s="376" t="s">
        <v>1236</v>
      </c>
      <c r="RRX71" s="486" t="s">
        <v>294</v>
      </c>
      <c r="RRY71" s="487" t="s">
        <v>40</v>
      </c>
      <c r="RRZ71" s="486" t="s">
        <v>26</v>
      </c>
      <c r="RSA71" s="488">
        <v>45253</v>
      </c>
      <c r="RSB71" s="489">
        <v>0.59375</v>
      </c>
      <c r="RSC71" s="490" t="s">
        <v>305</v>
      </c>
      <c r="RSD71" s="485" t="s">
        <v>1235</v>
      </c>
      <c r="RSE71" s="376" t="s">
        <v>1236</v>
      </c>
      <c r="RSF71" s="486" t="s">
        <v>294</v>
      </c>
      <c r="RSG71" s="487" t="s">
        <v>40</v>
      </c>
      <c r="RSH71" s="486" t="s">
        <v>26</v>
      </c>
      <c r="RSI71" s="488">
        <v>45253</v>
      </c>
      <c r="RSJ71" s="489">
        <v>0.59375</v>
      </c>
      <c r="RSK71" s="490" t="s">
        <v>305</v>
      </c>
      <c r="RSL71" s="485" t="s">
        <v>1235</v>
      </c>
      <c r="RSM71" s="376" t="s">
        <v>1236</v>
      </c>
      <c r="RSN71" s="486" t="s">
        <v>294</v>
      </c>
      <c r="RSO71" s="487" t="s">
        <v>40</v>
      </c>
      <c r="RSP71" s="486" t="s">
        <v>26</v>
      </c>
      <c r="RSQ71" s="488">
        <v>45253</v>
      </c>
      <c r="RSR71" s="489">
        <v>0.59375</v>
      </c>
      <c r="RSS71" s="490" t="s">
        <v>305</v>
      </c>
      <c r="RST71" s="485" t="s">
        <v>1235</v>
      </c>
      <c r="RSU71" s="376" t="s">
        <v>1236</v>
      </c>
      <c r="RSV71" s="486" t="s">
        <v>294</v>
      </c>
      <c r="RSW71" s="487" t="s">
        <v>40</v>
      </c>
      <c r="RSX71" s="486" t="s">
        <v>26</v>
      </c>
      <c r="RSY71" s="488">
        <v>45253</v>
      </c>
      <c r="RSZ71" s="489">
        <v>0.59375</v>
      </c>
      <c r="RTA71" s="490" t="s">
        <v>305</v>
      </c>
      <c r="RTB71" s="485" t="s">
        <v>1235</v>
      </c>
      <c r="RTC71" s="376" t="s">
        <v>1236</v>
      </c>
      <c r="RTD71" s="486" t="s">
        <v>294</v>
      </c>
      <c r="RTE71" s="487" t="s">
        <v>40</v>
      </c>
      <c r="RTF71" s="486" t="s">
        <v>26</v>
      </c>
      <c r="RTG71" s="488">
        <v>45253</v>
      </c>
      <c r="RTH71" s="489">
        <v>0.59375</v>
      </c>
      <c r="RTI71" s="490" t="s">
        <v>305</v>
      </c>
      <c r="RTJ71" s="485" t="s">
        <v>1235</v>
      </c>
      <c r="RTK71" s="376" t="s">
        <v>1236</v>
      </c>
      <c r="RTL71" s="486" t="s">
        <v>294</v>
      </c>
      <c r="RTM71" s="487" t="s">
        <v>40</v>
      </c>
      <c r="RTN71" s="486" t="s">
        <v>26</v>
      </c>
      <c r="RTO71" s="488">
        <v>45253</v>
      </c>
      <c r="RTP71" s="489">
        <v>0.59375</v>
      </c>
      <c r="RTQ71" s="490" t="s">
        <v>305</v>
      </c>
      <c r="RTR71" s="485" t="s">
        <v>1235</v>
      </c>
      <c r="RTS71" s="376" t="s">
        <v>1236</v>
      </c>
      <c r="RTT71" s="486" t="s">
        <v>294</v>
      </c>
      <c r="RTU71" s="487" t="s">
        <v>40</v>
      </c>
      <c r="RTV71" s="486" t="s">
        <v>26</v>
      </c>
      <c r="RTW71" s="488">
        <v>45253</v>
      </c>
      <c r="RTX71" s="489">
        <v>0.59375</v>
      </c>
      <c r="RTY71" s="490" t="s">
        <v>305</v>
      </c>
      <c r="RTZ71" s="485" t="s">
        <v>1235</v>
      </c>
      <c r="RUA71" s="376" t="s">
        <v>1236</v>
      </c>
      <c r="RUB71" s="486" t="s">
        <v>294</v>
      </c>
      <c r="RUC71" s="487" t="s">
        <v>40</v>
      </c>
      <c r="RUD71" s="486" t="s">
        <v>26</v>
      </c>
      <c r="RUE71" s="488">
        <v>45253</v>
      </c>
      <c r="RUF71" s="489">
        <v>0.59375</v>
      </c>
      <c r="RUG71" s="490" t="s">
        <v>305</v>
      </c>
      <c r="RUH71" s="485" t="s">
        <v>1235</v>
      </c>
      <c r="RUI71" s="376" t="s">
        <v>1236</v>
      </c>
      <c r="RUJ71" s="486" t="s">
        <v>294</v>
      </c>
      <c r="RUK71" s="487" t="s">
        <v>40</v>
      </c>
      <c r="RUL71" s="486" t="s">
        <v>26</v>
      </c>
      <c r="RUM71" s="488">
        <v>45253</v>
      </c>
      <c r="RUN71" s="489">
        <v>0.59375</v>
      </c>
      <c r="RUO71" s="490" t="s">
        <v>305</v>
      </c>
      <c r="RUP71" s="485" t="s">
        <v>1235</v>
      </c>
      <c r="RUQ71" s="376" t="s">
        <v>1236</v>
      </c>
      <c r="RUR71" s="486" t="s">
        <v>294</v>
      </c>
      <c r="RUS71" s="487" t="s">
        <v>40</v>
      </c>
      <c r="RUT71" s="486" t="s">
        <v>26</v>
      </c>
      <c r="RUU71" s="488">
        <v>45253</v>
      </c>
      <c r="RUV71" s="489">
        <v>0.59375</v>
      </c>
      <c r="RUW71" s="490" t="s">
        <v>305</v>
      </c>
      <c r="RUX71" s="485" t="s">
        <v>1235</v>
      </c>
      <c r="RUY71" s="376" t="s">
        <v>1236</v>
      </c>
      <c r="RUZ71" s="486" t="s">
        <v>294</v>
      </c>
      <c r="RVA71" s="487" t="s">
        <v>40</v>
      </c>
      <c r="RVB71" s="486" t="s">
        <v>26</v>
      </c>
      <c r="RVC71" s="488">
        <v>45253</v>
      </c>
      <c r="RVD71" s="489">
        <v>0.59375</v>
      </c>
      <c r="RVE71" s="490" t="s">
        <v>305</v>
      </c>
      <c r="RVF71" s="485" t="s">
        <v>1235</v>
      </c>
      <c r="RVG71" s="376" t="s">
        <v>1236</v>
      </c>
      <c r="RVH71" s="486" t="s">
        <v>294</v>
      </c>
      <c r="RVI71" s="487" t="s">
        <v>40</v>
      </c>
      <c r="RVJ71" s="486" t="s">
        <v>26</v>
      </c>
      <c r="RVK71" s="488">
        <v>45253</v>
      </c>
      <c r="RVL71" s="489">
        <v>0.59375</v>
      </c>
      <c r="RVM71" s="490" t="s">
        <v>305</v>
      </c>
      <c r="RVN71" s="485" t="s">
        <v>1235</v>
      </c>
      <c r="RVO71" s="376" t="s">
        <v>1236</v>
      </c>
      <c r="RVP71" s="486" t="s">
        <v>294</v>
      </c>
      <c r="RVQ71" s="487" t="s">
        <v>40</v>
      </c>
      <c r="RVR71" s="486" t="s">
        <v>26</v>
      </c>
      <c r="RVS71" s="488">
        <v>45253</v>
      </c>
      <c r="RVT71" s="489">
        <v>0.59375</v>
      </c>
      <c r="RVU71" s="490" t="s">
        <v>305</v>
      </c>
      <c r="RVV71" s="485" t="s">
        <v>1235</v>
      </c>
      <c r="RVW71" s="376" t="s">
        <v>1236</v>
      </c>
      <c r="RVX71" s="486" t="s">
        <v>294</v>
      </c>
      <c r="RVY71" s="487" t="s">
        <v>40</v>
      </c>
      <c r="RVZ71" s="486" t="s">
        <v>26</v>
      </c>
      <c r="RWA71" s="488">
        <v>45253</v>
      </c>
      <c r="RWB71" s="489">
        <v>0.59375</v>
      </c>
      <c r="RWC71" s="490" t="s">
        <v>305</v>
      </c>
      <c r="RWD71" s="485" t="s">
        <v>1235</v>
      </c>
      <c r="RWE71" s="376" t="s">
        <v>1236</v>
      </c>
      <c r="RWF71" s="486" t="s">
        <v>294</v>
      </c>
      <c r="RWG71" s="487" t="s">
        <v>40</v>
      </c>
      <c r="RWH71" s="486" t="s">
        <v>26</v>
      </c>
      <c r="RWI71" s="488">
        <v>45253</v>
      </c>
      <c r="RWJ71" s="489">
        <v>0.59375</v>
      </c>
      <c r="RWK71" s="490" t="s">
        <v>305</v>
      </c>
      <c r="RWL71" s="485" t="s">
        <v>1235</v>
      </c>
      <c r="RWM71" s="376" t="s">
        <v>1236</v>
      </c>
      <c r="RWN71" s="486" t="s">
        <v>294</v>
      </c>
      <c r="RWO71" s="487" t="s">
        <v>40</v>
      </c>
      <c r="RWP71" s="486" t="s">
        <v>26</v>
      </c>
      <c r="RWQ71" s="488">
        <v>45253</v>
      </c>
      <c r="RWR71" s="489">
        <v>0.59375</v>
      </c>
      <c r="RWS71" s="490" t="s">
        <v>305</v>
      </c>
      <c r="RWT71" s="485" t="s">
        <v>1235</v>
      </c>
      <c r="RWU71" s="376" t="s">
        <v>1236</v>
      </c>
      <c r="RWV71" s="486" t="s">
        <v>294</v>
      </c>
      <c r="RWW71" s="487" t="s">
        <v>40</v>
      </c>
      <c r="RWX71" s="486" t="s">
        <v>26</v>
      </c>
      <c r="RWY71" s="488">
        <v>45253</v>
      </c>
      <c r="RWZ71" s="489">
        <v>0.59375</v>
      </c>
      <c r="RXA71" s="490" t="s">
        <v>305</v>
      </c>
      <c r="RXB71" s="485" t="s">
        <v>1235</v>
      </c>
      <c r="RXC71" s="376" t="s">
        <v>1236</v>
      </c>
      <c r="RXD71" s="486" t="s">
        <v>294</v>
      </c>
      <c r="RXE71" s="487" t="s">
        <v>40</v>
      </c>
      <c r="RXF71" s="486" t="s">
        <v>26</v>
      </c>
      <c r="RXG71" s="488">
        <v>45253</v>
      </c>
      <c r="RXH71" s="489">
        <v>0.59375</v>
      </c>
      <c r="RXI71" s="490" t="s">
        <v>305</v>
      </c>
      <c r="RXJ71" s="485" t="s">
        <v>1235</v>
      </c>
      <c r="RXK71" s="376" t="s">
        <v>1236</v>
      </c>
      <c r="RXL71" s="486" t="s">
        <v>294</v>
      </c>
      <c r="RXM71" s="487" t="s">
        <v>40</v>
      </c>
      <c r="RXN71" s="486" t="s">
        <v>26</v>
      </c>
      <c r="RXO71" s="488">
        <v>45253</v>
      </c>
      <c r="RXP71" s="489">
        <v>0.59375</v>
      </c>
      <c r="RXQ71" s="490" t="s">
        <v>305</v>
      </c>
      <c r="RXR71" s="485" t="s">
        <v>1235</v>
      </c>
      <c r="RXS71" s="376" t="s">
        <v>1236</v>
      </c>
      <c r="RXT71" s="486" t="s">
        <v>294</v>
      </c>
      <c r="RXU71" s="487" t="s">
        <v>40</v>
      </c>
      <c r="RXV71" s="486" t="s">
        <v>26</v>
      </c>
      <c r="RXW71" s="488">
        <v>45253</v>
      </c>
      <c r="RXX71" s="489">
        <v>0.59375</v>
      </c>
      <c r="RXY71" s="490" t="s">
        <v>305</v>
      </c>
      <c r="RXZ71" s="485" t="s">
        <v>1235</v>
      </c>
      <c r="RYA71" s="376" t="s">
        <v>1236</v>
      </c>
      <c r="RYB71" s="486" t="s">
        <v>294</v>
      </c>
      <c r="RYC71" s="487" t="s">
        <v>40</v>
      </c>
      <c r="RYD71" s="486" t="s">
        <v>26</v>
      </c>
      <c r="RYE71" s="488">
        <v>45253</v>
      </c>
      <c r="RYF71" s="489">
        <v>0.59375</v>
      </c>
      <c r="RYG71" s="490" t="s">
        <v>305</v>
      </c>
      <c r="RYH71" s="485" t="s">
        <v>1235</v>
      </c>
      <c r="RYI71" s="376" t="s">
        <v>1236</v>
      </c>
      <c r="RYJ71" s="486" t="s">
        <v>294</v>
      </c>
      <c r="RYK71" s="487" t="s">
        <v>40</v>
      </c>
      <c r="RYL71" s="486" t="s">
        <v>26</v>
      </c>
      <c r="RYM71" s="488">
        <v>45253</v>
      </c>
      <c r="RYN71" s="489">
        <v>0.59375</v>
      </c>
      <c r="RYO71" s="490" t="s">
        <v>305</v>
      </c>
      <c r="RYP71" s="485" t="s">
        <v>1235</v>
      </c>
      <c r="RYQ71" s="376" t="s">
        <v>1236</v>
      </c>
      <c r="RYR71" s="486" t="s">
        <v>294</v>
      </c>
      <c r="RYS71" s="487" t="s">
        <v>40</v>
      </c>
      <c r="RYT71" s="486" t="s">
        <v>26</v>
      </c>
      <c r="RYU71" s="488">
        <v>45253</v>
      </c>
      <c r="RYV71" s="489">
        <v>0.59375</v>
      </c>
      <c r="RYW71" s="490" t="s">
        <v>305</v>
      </c>
      <c r="RYX71" s="485" t="s">
        <v>1235</v>
      </c>
      <c r="RYY71" s="376" t="s">
        <v>1236</v>
      </c>
      <c r="RYZ71" s="486" t="s">
        <v>294</v>
      </c>
      <c r="RZA71" s="487" t="s">
        <v>40</v>
      </c>
      <c r="RZB71" s="486" t="s">
        <v>26</v>
      </c>
      <c r="RZC71" s="488">
        <v>45253</v>
      </c>
      <c r="RZD71" s="489">
        <v>0.59375</v>
      </c>
      <c r="RZE71" s="490" t="s">
        <v>305</v>
      </c>
      <c r="RZF71" s="485" t="s">
        <v>1235</v>
      </c>
      <c r="RZG71" s="376" t="s">
        <v>1236</v>
      </c>
      <c r="RZH71" s="486" t="s">
        <v>294</v>
      </c>
      <c r="RZI71" s="487" t="s">
        <v>40</v>
      </c>
      <c r="RZJ71" s="486" t="s">
        <v>26</v>
      </c>
      <c r="RZK71" s="488">
        <v>45253</v>
      </c>
      <c r="RZL71" s="489">
        <v>0.59375</v>
      </c>
      <c r="RZM71" s="490" t="s">
        <v>305</v>
      </c>
      <c r="RZN71" s="485" t="s">
        <v>1235</v>
      </c>
      <c r="RZO71" s="376" t="s">
        <v>1236</v>
      </c>
      <c r="RZP71" s="486" t="s">
        <v>294</v>
      </c>
      <c r="RZQ71" s="487" t="s">
        <v>40</v>
      </c>
      <c r="RZR71" s="486" t="s">
        <v>26</v>
      </c>
      <c r="RZS71" s="488">
        <v>45253</v>
      </c>
      <c r="RZT71" s="489">
        <v>0.59375</v>
      </c>
      <c r="RZU71" s="490" t="s">
        <v>305</v>
      </c>
      <c r="RZV71" s="485" t="s">
        <v>1235</v>
      </c>
      <c r="RZW71" s="376" t="s">
        <v>1236</v>
      </c>
      <c r="RZX71" s="486" t="s">
        <v>294</v>
      </c>
      <c r="RZY71" s="487" t="s">
        <v>40</v>
      </c>
      <c r="RZZ71" s="486" t="s">
        <v>26</v>
      </c>
      <c r="SAA71" s="488">
        <v>45253</v>
      </c>
      <c r="SAB71" s="489">
        <v>0.59375</v>
      </c>
      <c r="SAC71" s="490" t="s">
        <v>305</v>
      </c>
      <c r="SAD71" s="485" t="s">
        <v>1235</v>
      </c>
      <c r="SAE71" s="376" t="s">
        <v>1236</v>
      </c>
      <c r="SAF71" s="486" t="s">
        <v>294</v>
      </c>
      <c r="SAG71" s="487" t="s">
        <v>40</v>
      </c>
      <c r="SAH71" s="486" t="s">
        <v>26</v>
      </c>
      <c r="SAI71" s="488">
        <v>45253</v>
      </c>
      <c r="SAJ71" s="489">
        <v>0.59375</v>
      </c>
      <c r="SAK71" s="490" t="s">
        <v>305</v>
      </c>
      <c r="SAL71" s="485" t="s">
        <v>1235</v>
      </c>
      <c r="SAM71" s="376" t="s">
        <v>1236</v>
      </c>
      <c r="SAN71" s="486" t="s">
        <v>294</v>
      </c>
      <c r="SAO71" s="487" t="s">
        <v>40</v>
      </c>
      <c r="SAP71" s="486" t="s">
        <v>26</v>
      </c>
      <c r="SAQ71" s="488">
        <v>45253</v>
      </c>
      <c r="SAR71" s="489">
        <v>0.59375</v>
      </c>
      <c r="SAS71" s="490" t="s">
        <v>305</v>
      </c>
      <c r="SAT71" s="485" t="s">
        <v>1235</v>
      </c>
      <c r="SAU71" s="376" t="s">
        <v>1236</v>
      </c>
      <c r="SAV71" s="486" t="s">
        <v>294</v>
      </c>
      <c r="SAW71" s="487" t="s">
        <v>40</v>
      </c>
      <c r="SAX71" s="486" t="s">
        <v>26</v>
      </c>
      <c r="SAY71" s="488">
        <v>45253</v>
      </c>
      <c r="SAZ71" s="489">
        <v>0.59375</v>
      </c>
      <c r="SBA71" s="490" t="s">
        <v>305</v>
      </c>
      <c r="SBB71" s="485" t="s">
        <v>1235</v>
      </c>
      <c r="SBC71" s="376" t="s">
        <v>1236</v>
      </c>
      <c r="SBD71" s="486" t="s">
        <v>294</v>
      </c>
      <c r="SBE71" s="487" t="s">
        <v>40</v>
      </c>
      <c r="SBF71" s="486" t="s">
        <v>26</v>
      </c>
      <c r="SBG71" s="488">
        <v>45253</v>
      </c>
      <c r="SBH71" s="489">
        <v>0.59375</v>
      </c>
      <c r="SBI71" s="490" t="s">
        <v>305</v>
      </c>
      <c r="SBJ71" s="485" t="s">
        <v>1235</v>
      </c>
      <c r="SBK71" s="376" t="s">
        <v>1236</v>
      </c>
      <c r="SBL71" s="486" t="s">
        <v>294</v>
      </c>
      <c r="SBM71" s="487" t="s">
        <v>40</v>
      </c>
      <c r="SBN71" s="486" t="s">
        <v>26</v>
      </c>
      <c r="SBO71" s="488">
        <v>45253</v>
      </c>
      <c r="SBP71" s="489">
        <v>0.59375</v>
      </c>
      <c r="SBQ71" s="490" t="s">
        <v>305</v>
      </c>
      <c r="SBR71" s="485" t="s">
        <v>1235</v>
      </c>
      <c r="SBS71" s="376" t="s">
        <v>1236</v>
      </c>
      <c r="SBT71" s="486" t="s">
        <v>294</v>
      </c>
      <c r="SBU71" s="487" t="s">
        <v>40</v>
      </c>
      <c r="SBV71" s="486" t="s">
        <v>26</v>
      </c>
      <c r="SBW71" s="488">
        <v>45253</v>
      </c>
      <c r="SBX71" s="489">
        <v>0.59375</v>
      </c>
      <c r="SBY71" s="490" t="s">
        <v>305</v>
      </c>
      <c r="SBZ71" s="485" t="s">
        <v>1235</v>
      </c>
      <c r="SCA71" s="376" t="s">
        <v>1236</v>
      </c>
      <c r="SCB71" s="486" t="s">
        <v>294</v>
      </c>
      <c r="SCC71" s="487" t="s">
        <v>40</v>
      </c>
      <c r="SCD71" s="486" t="s">
        <v>26</v>
      </c>
      <c r="SCE71" s="488">
        <v>45253</v>
      </c>
      <c r="SCF71" s="489">
        <v>0.59375</v>
      </c>
      <c r="SCG71" s="490" t="s">
        <v>305</v>
      </c>
      <c r="SCH71" s="485" t="s">
        <v>1235</v>
      </c>
      <c r="SCI71" s="376" t="s">
        <v>1236</v>
      </c>
      <c r="SCJ71" s="486" t="s">
        <v>294</v>
      </c>
      <c r="SCK71" s="487" t="s">
        <v>40</v>
      </c>
      <c r="SCL71" s="486" t="s">
        <v>26</v>
      </c>
      <c r="SCM71" s="488">
        <v>45253</v>
      </c>
      <c r="SCN71" s="489">
        <v>0.59375</v>
      </c>
      <c r="SCO71" s="490" t="s">
        <v>305</v>
      </c>
      <c r="SCP71" s="485" t="s">
        <v>1235</v>
      </c>
      <c r="SCQ71" s="376" t="s">
        <v>1236</v>
      </c>
      <c r="SCR71" s="486" t="s">
        <v>294</v>
      </c>
      <c r="SCS71" s="487" t="s">
        <v>40</v>
      </c>
      <c r="SCT71" s="486" t="s">
        <v>26</v>
      </c>
      <c r="SCU71" s="488">
        <v>45253</v>
      </c>
      <c r="SCV71" s="489">
        <v>0.59375</v>
      </c>
      <c r="SCW71" s="490" t="s">
        <v>305</v>
      </c>
      <c r="SCX71" s="485" t="s">
        <v>1235</v>
      </c>
      <c r="SCY71" s="376" t="s">
        <v>1236</v>
      </c>
      <c r="SCZ71" s="486" t="s">
        <v>294</v>
      </c>
      <c r="SDA71" s="487" t="s">
        <v>40</v>
      </c>
      <c r="SDB71" s="486" t="s">
        <v>26</v>
      </c>
      <c r="SDC71" s="488">
        <v>45253</v>
      </c>
      <c r="SDD71" s="489">
        <v>0.59375</v>
      </c>
      <c r="SDE71" s="490" t="s">
        <v>305</v>
      </c>
      <c r="SDF71" s="485" t="s">
        <v>1235</v>
      </c>
      <c r="SDG71" s="376" t="s">
        <v>1236</v>
      </c>
      <c r="SDH71" s="486" t="s">
        <v>294</v>
      </c>
      <c r="SDI71" s="487" t="s">
        <v>40</v>
      </c>
      <c r="SDJ71" s="486" t="s">
        <v>26</v>
      </c>
      <c r="SDK71" s="488">
        <v>45253</v>
      </c>
      <c r="SDL71" s="489">
        <v>0.59375</v>
      </c>
      <c r="SDM71" s="490" t="s">
        <v>305</v>
      </c>
      <c r="SDN71" s="485" t="s">
        <v>1235</v>
      </c>
      <c r="SDO71" s="376" t="s">
        <v>1236</v>
      </c>
      <c r="SDP71" s="486" t="s">
        <v>294</v>
      </c>
      <c r="SDQ71" s="487" t="s">
        <v>40</v>
      </c>
      <c r="SDR71" s="486" t="s">
        <v>26</v>
      </c>
      <c r="SDS71" s="488">
        <v>45253</v>
      </c>
      <c r="SDT71" s="489">
        <v>0.59375</v>
      </c>
      <c r="SDU71" s="490" t="s">
        <v>305</v>
      </c>
      <c r="SDV71" s="485" t="s">
        <v>1235</v>
      </c>
      <c r="SDW71" s="376" t="s">
        <v>1236</v>
      </c>
      <c r="SDX71" s="486" t="s">
        <v>294</v>
      </c>
      <c r="SDY71" s="487" t="s">
        <v>40</v>
      </c>
      <c r="SDZ71" s="486" t="s">
        <v>26</v>
      </c>
      <c r="SEA71" s="488">
        <v>45253</v>
      </c>
      <c r="SEB71" s="489">
        <v>0.59375</v>
      </c>
      <c r="SEC71" s="490" t="s">
        <v>305</v>
      </c>
      <c r="SED71" s="485" t="s">
        <v>1235</v>
      </c>
      <c r="SEE71" s="376" t="s">
        <v>1236</v>
      </c>
      <c r="SEF71" s="486" t="s">
        <v>294</v>
      </c>
      <c r="SEG71" s="487" t="s">
        <v>40</v>
      </c>
      <c r="SEH71" s="486" t="s">
        <v>26</v>
      </c>
      <c r="SEI71" s="488">
        <v>45253</v>
      </c>
      <c r="SEJ71" s="489">
        <v>0.59375</v>
      </c>
      <c r="SEK71" s="490" t="s">
        <v>305</v>
      </c>
      <c r="SEL71" s="485" t="s">
        <v>1235</v>
      </c>
      <c r="SEM71" s="376" t="s">
        <v>1236</v>
      </c>
      <c r="SEN71" s="486" t="s">
        <v>294</v>
      </c>
      <c r="SEO71" s="487" t="s">
        <v>40</v>
      </c>
      <c r="SEP71" s="486" t="s">
        <v>26</v>
      </c>
      <c r="SEQ71" s="488">
        <v>45253</v>
      </c>
      <c r="SER71" s="489">
        <v>0.59375</v>
      </c>
      <c r="SES71" s="490" t="s">
        <v>305</v>
      </c>
      <c r="SET71" s="485" t="s">
        <v>1235</v>
      </c>
      <c r="SEU71" s="376" t="s">
        <v>1236</v>
      </c>
      <c r="SEV71" s="486" t="s">
        <v>294</v>
      </c>
      <c r="SEW71" s="487" t="s">
        <v>40</v>
      </c>
      <c r="SEX71" s="486" t="s">
        <v>26</v>
      </c>
      <c r="SEY71" s="488">
        <v>45253</v>
      </c>
      <c r="SEZ71" s="489">
        <v>0.59375</v>
      </c>
      <c r="SFA71" s="490" t="s">
        <v>305</v>
      </c>
      <c r="SFB71" s="485" t="s">
        <v>1235</v>
      </c>
      <c r="SFC71" s="376" t="s">
        <v>1236</v>
      </c>
      <c r="SFD71" s="486" t="s">
        <v>294</v>
      </c>
      <c r="SFE71" s="487" t="s">
        <v>40</v>
      </c>
      <c r="SFF71" s="486" t="s">
        <v>26</v>
      </c>
      <c r="SFG71" s="488">
        <v>45253</v>
      </c>
      <c r="SFH71" s="489">
        <v>0.59375</v>
      </c>
      <c r="SFI71" s="490" t="s">
        <v>305</v>
      </c>
      <c r="SFJ71" s="485" t="s">
        <v>1235</v>
      </c>
      <c r="SFK71" s="376" t="s">
        <v>1236</v>
      </c>
      <c r="SFL71" s="486" t="s">
        <v>294</v>
      </c>
      <c r="SFM71" s="487" t="s">
        <v>40</v>
      </c>
      <c r="SFN71" s="486" t="s">
        <v>26</v>
      </c>
      <c r="SFO71" s="488">
        <v>45253</v>
      </c>
      <c r="SFP71" s="489">
        <v>0.59375</v>
      </c>
      <c r="SFQ71" s="490" t="s">
        <v>305</v>
      </c>
      <c r="SFR71" s="485" t="s">
        <v>1235</v>
      </c>
      <c r="SFS71" s="376" t="s">
        <v>1236</v>
      </c>
      <c r="SFT71" s="486" t="s">
        <v>294</v>
      </c>
      <c r="SFU71" s="487" t="s">
        <v>40</v>
      </c>
      <c r="SFV71" s="486" t="s">
        <v>26</v>
      </c>
      <c r="SFW71" s="488">
        <v>45253</v>
      </c>
      <c r="SFX71" s="489">
        <v>0.59375</v>
      </c>
      <c r="SFY71" s="490" t="s">
        <v>305</v>
      </c>
      <c r="SFZ71" s="485" t="s">
        <v>1235</v>
      </c>
      <c r="SGA71" s="376" t="s">
        <v>1236</v>
      </c>
      <c r="SGB71" s="486" t="s">
        <v>294</v>
      </c>
      <c r="SGC71" s="487" t="s">
        <v>40</v>
      </c>
      <c r="SGD71" s="486" t="s">
        <v>26</v>
      </c>
      <c r="SGE71" s="488">
        <v>45253</v>
      </c>
      <c r="SGF71" s="489">
        <v>0.59375</v>
      </c>
      <c r="SGG71" s="490" t="s">
        <v>305</v>
      </c>
      <c r="SGH71" s="485" t="s">
        <v>1235</v>
      </c>
      <c r="SGI71" s="376" t="s">
        <v>1236</v>
      </c>
      <c r="SGJ71" s="486" t="s">
        <v>294</v>
      </c>
      <c r="SGK71" s="487" t="s">
        <v>40</v>
      </c>
      <c r="SGL71" s="486" t="s">
        <v>26</v>
      </c>
      <c r="SGM71" s="488">
        <v>45253</v>
      </c>
      <c r="SGN71" s="489">
        <v>0.59375</v>
      </c>
      <c r="SGO71" s="490" t="s">
        <v>305</v>
      </c>
      <c r="SGP71" s="485" t="s">
        <v>1235</v>
      </c>
      <c r="SGQ71" s="376" t="s">
        <v>1236</v>
      </c>
      <c r="SGR71" s="486" t="s">
        <v>294</v>
      </c>
      <c r="SGS71" s="487" t="s">
        <v>40</v>
      </c>
      <c r="SGT71" s="486" t="s">
        <v>26</v>
      </c>
      <c r="SGU71" s="488">
        <v>45253</v>
      </c>
      <c r="SGV71" s="489">
        <v>0.59375</v>
      </c>
      <c r="SGW71" s="490" t="s">
        <v>305</v>
      </c>
      <c r="SGX71" s="485" t="s">
        <v>1235</v>
      </c>
      <c r="SGY71" s="376" t="s">
        <v>1236</v>
      </c>
      <c r="SGZ71" s="486" t="s">
        <v>294</v>
      </c>
      <c r="SHA71" s="487" t="s">
        <v>40</v>
      </c>
      <c r="SHB71" s="486" t="s">
        <v>26</v>
      </c>
      <c r="SHC71" s="488">
        <v>45253</v>
      </c>
      <c r="SHD71" s="489">
        <v>0.59375</v>
      </c>
      <c r="SHE71" s="490" t="s">
        <v>305</v>
      </c>
      <c r="SHF71" s="485" t="s">
        <v>1235</v>
      </c>
      <c r="SHG71" s="376" t="s">
        <v>1236</v>
      </c>
      <c r="SHH71" s="486" t="s">
        <v>294</v>
      </c>
      <c r="SHI71" s="487" t="s">
        <v>40</v>
      </c>
      <c r="SHJ71" s="486" t="s">
        <v>26</v>
      </c>
      <c r="SHK71" s="488">
        <v>45253</v>
      </c>
      <c r="SHL71" s="489">
        <v>0.59375</v>
      </c>
      <c r="SHM71" s="490" t="s">
        <v>305</v>
      </c>
      <c r="SHN71" s="485" t="s">
        <v>1235</v>
      </c>
      <c r="SHO71" s="376" t="s">
        <v>1236</v>
      </c>
      <c r="SHP71" s="486" t="s">
        <v>294</v>
      </c>
      <c r="SHQ71" s="487" t="s">
        <v>40</v>
      </c>
      <c r="SHR71" s="486" t="s">
        <v>26</v>
      </c>
      <c r="SHS71" s="488">
        <v>45253</v>
      </c>
      <c r="SHT71" s="489">
        <v>0.59375</v>
      </c>
      <c r="SHU71" s="490" t="s">
        <v>305</v>
      </c>
      <c r="SHV71" s="485" t="s">
        <v>1235</v>
      </c>
      <c r="SHW71" s="376" t="s">
        <v>1236</v>
      </c>
      <c r="SHX71" s="486" t="s">
        <v>294</v>
      </c>
      <c r="SHY71" s="487" t="s">
        <v>40</v>
      </c>
      <c r="SHZ71" s="486" t="s">
        <v>26</v>
      </c>
      <c r="SIA71" s="488">
        <v>45253</v>
      </c>
      <c r="SIB71" s="489">
        <v>0.59375</v>
      </c>
      <c r="SIC71" s="490" t="s">
        <v>305</v>
      </c>
      <c r="SID71" s="485" t="s">
        <v>1235</v>
      </c>
      <c r="SIE71" s="376" t="s">
        <v>1236</v>
      </c>
      <c r="SIF71" s="486" t="s">
        <v>294</v>
      </c>
      <c r="SIG71" s="487" t="s">
        <v>40</v>
      </c>
      <c r="SIH71" s="486" t="s">
        <v>26</v>
      </c>
      <c r="SII71" s="488">
        <v>45253</v>
      </c>
      <c r="SIJ71" s="489">
        <v>0.59375</v>
      </c>
      <c r="SIK71" s="490" t="s">
        <v>305</v>
      </c>
      <c r="SIL71" s="485" t="s">
        <v>1235</v>
      </c>
      <c r="SIM71" s="376" t="s">
        <v>1236</v>
      </c>
      <c r="SIN71" s="486" t="s">
        <v>294</v>
      </c>
      <c r="SIO71" s="487" t="s">
        <v>40</v>
      </c>
      <c r="SIP71" s="486" t="s">
        <v>26</v>
      </c>
      <c r="SIQ71" s="488">
        <v>45253</v>
      </c>
      <c r="SIR71" s="489">
        <v>0.59375</v>
      </c>
      <c r="SIS71" s="490" t="s">
        <v>305</v>
      </c>
      <c r="SIT71" s="485" t="s">
        <v>1235</v>
      </c>
      <c r="SIU71" s="376" t="s">
        <v>1236</v>
      </c>
      <c r="SIV71" s="486" t="s">
        <v>294</v>
      </c>
      <c r="SIW71" s="487" t="s">
        <v>40</v>
      </c>
      <c r="SIX71" s="486" t="s">
        <v>26</v>
      </c>
      <c r="SIY71" s="488">
        <v>45253</v>
      </c>
      <c r="SIZ71" s="489">
        <v>0.59375</v>
      </c>
      <c r="SJA71" s="490" t="s">
        <v>305</v>
      </c>
      <c r="SJB71" s="485" t="s">
        <v>1235</v>
      </c>
      <c r="SJC71" s="376" t="s">
        <v>1236</v>
      </c>
      <c r="SJD71" s="486" t="s">
        <v>294</v>
      </c>
      <c r="SJE71" s="487" t="s">
        <v>40</v>
      </c>
      <c r="SJF71" s="486" t="s">
        <v>26</v>
      </c>
      <c r="SJG71" s="488">
        <v>45253</v>
      </c>
      <c r="SJH71" s="489">
        <v>0.59375</v>
      </c>
      <c r="SJI71" s="490" t="s">
        <v>305</v>
      </c>
      <c r="SJJ71" s="485" t="s">
        <v>1235</v>
      </c>
      <c r="SJK71" s="376" t="s">
        <v>1236</v>
      </c>
      <c r="SJL71" s="486" t="s">
        <v>294</v>
      </c>
      <c r="SJM71" s="487" t="s">
        <v>40</v>
      </c>
      <c r="SJN71" s="486" t="s">
        <v>26</v>
      </c>
      <c r="SJO71" s="488">
        <v>45253</v>
      </c>
      <c r="SJP71" s="489">
        <v>0.59375</v>
      </c>
      <c r="SJQ71" s="490" t="s">
        <v>305</v>
      </c>
      <c r="SJR71" s="485" t="s">
        <v>1235</v>
      </c>
      <c r="SJS71" s="376" t="s">
        <v>1236</v>
      </c>
      <c r="SJT71" s="486" t="s">
        <v>294</v>
      </c>
      <c r="SJU71" s="487" t="s">
        <v>40</v>
      </c>
      <c r="SJV71" s="486" t="s">
        <v>26</v>
      </c>
      <c r="SJW71" s="488">
        <v>45253</v>
      </c>
      <c r="SJX71" s="489">
        <v>0.59375</v>
      </c>
      <c r="SJY71" s="490" t="s">
        <v>305</v>
      </c>
      <c r="SJZ71" s="485" t="s">
        <v>1235</v>
      </c>
      <c r="SKA71" s="376" t="s">
        <v>1236</v>
      </c>
      <c r="SKB71" s="486" t="s">
        <v>294</v>
      </c>
      <c r="SKC71" s="487" t="s">
        <v>40</v>
      </c>
      <c r="SKD71" s="486" t="s">
        <v>26</v>
      </c>
      <c r="SKE71" s="488">
        <v>45253</v>
      </c>
      <c r="SKF71" s="489">
        <v>0.59375</v>
      </c>
      <c r="SKG71" s="490" t="s">
        <v>305</v>
      </c>
      <c r="SKH71" s="485" t="s">
        <v>1235</v>
      </c>
      <c r="SKI71" s="376" t="s">
        <v>1236</v>
      </c>
      <c r="SKJ71" s="486" t="s">
        <v>294</v>
      </c>
      <c r="SKK71" s="487" t="s">
        <v>40</v>
      </c>
      <c r="SKL71" s="486" t="s">
        <v>26</v>
      </c>
      <c r="SKM71" s="488">
        <v>45253</v>
      </c>
      <c r="SKN71" s="489">
        <v>0.59375</v>
      </c>
      <c r="SKO71" s="490" t="s">
        <v>305</v>
      </c>
      <c r="SKP71" s="485" t="s">
        <v>1235</v>
      </c>
      <c r="SKQ71" s="376" t="s">
        <v>1236</v>
      </c>
      <c r="SKR71" s="486" t="s">
        <v>294</v>
      </c>
      <c r="SKS71" s="487" t="s">
        <v>40</v>
      </c>
      <c r="SKT71" s="486" t="s">
        <v>26</v>
      </c>
      <c r="SKU71" s="488">
        <v>45253</v>
      </c>
      <c r="SKV71" s="489">
        <v>0.59375</v>
      </c>
      <c r="SKW71" s="490" t="s">
        <v>305</v>
      </c>
      <c r="SKX71" s="485" t="s">
        <v>1235</v>
      </c>
      <c r="SKY71" s="376" t="s">
        <v>1236</v>
      </c>
      <c r="SKZ71" s="486" t="s">
        <v>294</v>
      </c>
      <c r="SLA71" s="487" t="s">
        <v>40</v>
      </c>
      <c r="SLB71" s="486" t="s">
        <v>26</v>
      </c>
      <c r="SLC71" s="488">
        <v>45253</v>
      </c>
      <c r="SLD71" s="489">
        <v>0.59375</v>
      </c>
      <c r="SLE71" s="490" t="s">
        <v>305</v>
      </c>
      <c r="SLF71" s="485" t="s">
        <v>1235</v>
      </c>
      <c r="SLG71" s="376" t="s">
        <v>1236</v>
      </c>
      <c r="SLH71" s="486" t="s">
        <v>294</v>
      </c>
      <c r="SLI71" s="487" t="s">
        <v>40</v>
      </c>
      <c r="SLJ71" s="486" t="s">
        <v>26</v>
      </c>
      <c r="SLK71" s="488">
        <v>45253</v>
      </c>
      <c r="SLL71" s="489">
        <v>0.59375</v>
      </c>
      <c r="SLM71" s="490" t="s">
        <v>305</v>
      </c>
      <c r="SLN71" s="485" t="s">
        <v>1235</v>
      </c>
      <c r="SLO71" s="376" t="s">
        <v>1236</v>
      </c>
      <c r="SLP71" s="486" t="s">
        <v>294</v>
      </c>
      <c r="SLQ71" s="487" t="s">
        <v>40</v>
      </c>
      <c r="SLR71" s="486" t="s">
        <v>26</v>
      </c>
      <c r="SLS71" s="488">
        <v>45253</v>
      </c>
      <c r="SLT71" s="489">
        <v>0.59375</v>
      </c>
      <c r="SLU71" s="490" t="s">
        <v>305</v>
      </c>
      <c r="SLV71" s="485" t="s">
        <v>1235</v>
      </c>
      <c r="SLW71" s="376" t="s">
        <v>1236</v>
      </c>
      <c r="SLX71" s="486" t="s">
        <v>294</v>
      </c>
      <c r="SLY71" s="487" t="s">
        <v>40</v>
      </c>
      <c r="SLZ71" s="486" t="s">
        <v>26</v>
      </c>
      <c r="SMA71" s="488">
        <v>45253</v>
      </c>
      <c r="SMB71" s="489">
        <v>0.59375</v>
      </c>
      <c r="SMC71" s="490" t="s">
        <v>305</v>
      </c>
      <c r="SMD71" s="485" t="s">
        <v>1235</v>
      </c>
      <c r="SME71" s="376" t="s">
        <v>1236</v>
      </c>
      <c r="SMF71" s="486" t="s">
        <v>294</v>
      </c>
      <c r="SMG71" s="487" t="s">
        <v>40</v>
      </c>
      <c r="SMH71" s="486" t="s">
        <v>26</v>
      </c>
      <c r="SMI71" s="488">
        <v>45253</v>
      </c>
      <c r="SMJ71" s="489">
        <v>0.59375</v>
      </c>
      <c r="SMK71" s="490" t="s">
        <v>305</v>
      </c>
      <c r="SML71" s="485" t="s">
        <v>1235</v>
      </c>
      <c r="SMM71" s="376" t="s">
        <v>1236</v>
      </c>
      <c r="SMN71" s="486" t="s">
        <v>294</v>
      </c>
      <c r="SMO71" s="487" t="s">
        <v>40</v>
      </c>
      <c r="SMP71" s="486" t="s">
        <v>26</v>
      </c>
      <c r="SMQ71" s="488">
        <v>45253</v>
      </c>
      <c r="SMR71" s="489">
        <v>0.59375</v>
      </c>
      <c r="SMS71" s="490" t="s">
        <v>305</v>
      </c>
      <c r="SMT71" s="485" t="s">
        <v>1235</v>
      </c>
      <c r="SMU71" s="376" t="s">
        <v>1236</v>
      </c>
      <c r="SMV71" s="486" t="s">
        <v>294</v>
      </c>
      <c r="SMW71" s="487" t="s">
        <v>40</v>
      </c>
      <c r="SMX71" s="486" t="s">
        <v>26</v>
      </c>
      <c r="SMY71" s="488">
        <v>45253</v>
      </c>
      <c r="SMZ71" s="489">
        <v>0.59375</v>
      </c>
      <c r="SNA71" s="490" t="s">
        <v>305</v>
      </c>
      <c r="SNB71" s="485" t="s">
        <v>1235</v>
      </c>
      <c r="SNC71" s="376" t="s">
        <v>1236</v>
      </c>
      <c r="SND71" s="486" t="s">
        <v>294</v>
      </c>
      <c r="SNE71" s="487" t="s">
        <v>40</v>
      </c>
      <c r="SNF71" s="486" t="s">
        <v>26</v>
      </c>
      <c r="SNG71" s="488">
        <v>45253</v>
      </c>
      <c r="SNH71" s="489">
        <v>0.59375</v>
      </c>
      <c r="SNI71" s="490" t="s">
        <v>305</v>
      </c>
      <c r="SNJ71" s="485" t="s">
        <v>1235</v>
      </c>
      <c r="SNK71" s="376" t="s">
        <v>1236</v>
      </c>
      <c r="SNL71" s="486" t="s">
        <v>294</v>
      </c>
      <c r="SNM71" s="487" t="s">
        <v>40</v>
      </c>
      <c r="SNN71" s="486" t="s">
        <v>26</v>
      </c>
      <c r="SNO71" s="488">
        <v>45253</v>
      </c>
      <c r="SNP71" s="489">
        <v>0.59375</v>
      </c>
      <c r="SNQ71" s="490" t="s">
        <v>305</v>
      </c>
      <c r="SNR71" s="485" t="s">
        <v>1235</v>
      </c>
      <c r="SNS71" s="376" t="s">
        <v>1236</v>
      </c>
      <c r="SNT71" s="486" t="s">
        <v>294</v>
      </c>
      <c r="SNU71" s="487" t="s">
        <v>40</v>
      </c>
      <c r="SNV71" s="486" t="s">
        <v>26</v>
      </c>
      <c r="SNW71" s="488">
        <v>45253</v>
      </c>
      <c r="SNX71" s="489">
        <v>0.59375</v>
      </c>
      <c r="SNY71" s="490" t="s">
        <v>305</v>
      </c>
      <c r="SNZ71" s="485" t="s">
        <v>1235</v>
      </c>
      <c r="SOA71" s="376" t="s">
        <v>1236</v>
      </c>
      <c r="SOB71" s="486" t="s">
        <v>294</v>
      </c>
      <c r="SOC71" s="487" t="s">
        <v>40</v>
      </c>
      <c r="SOD71" s="486" t="s">
        <v>26</v>
      </c>
      <c r="SOE71" s="488">
        <v>45253</v>
      </c>
      <c r="SOF71" s="489">
        <v>0.59375</v>
      </c>
      <c r="SOG71" s="490" t="s">
        <v>305</v>
      </c>
      <c r="SOH71" s="485" t="s">
        <v>1235</v>
      </c>
      <c r="SOI71" s="376" t="s">
        <v>1236</v>
      </c>
      <c r="SOJ71" s="486" t="s">
        <v>294</v>
      </c>
      <c r="SOK71" s="487" t="s">
        <v>40</v>
      </c>
      <c r="SOL71" s="486" t="s">
        <v>26</v>
      </c>
      <c r="SOM71" s="488">
        <v>45253</v>
      </c>
      <c r="SON71" s="489">
        <v>0.59375</v>
      </c>
      <c r="SOO71" s="490" t="s">
        <v>305</v>
      </c>
      <c r="SOP71" s="485" t="s">
        <v>1235</v>
      </c>
      <c r="SOQ71" s="376" t="s">
        <v>1236</v>
      </c>
      <c r="SOR71" s="486" t="s">
        <v>294</v>
      </c>
      <c r="SOS71" s="487" t="s">
        <v>40</v>
      </c>
      <c r="SOT71" s="486" t="s">
        <v>26</v>
      </c>
      <c r="SOU71" s="488">
        <v>45253</v>
      </c>
      <c r="SOV71" s="489">
        <v>0.59375</v>
      </c>
      <c r="SOW71" s="490" t="s">
        <v>305</v>
      </c>
      <c r="SOX71" s="485" t="s">
        <v>1235</v>
      </c>
      <c r="SOY71" s="376" t="s">
        <v>1236</v>
      </c>
      <c r="SOZ71" s="486" t="s">
        <v>294</v>
      </c>
      <c r="SPA71" s="487" t="s">
        <v>40</v>
      </c>
      <c r="SPB71" s="486" t="s">
        <v>26</v>
      </c>
      <c r="SPC71" s="488">
        <v>45253</v>
      </c>
      <c r="SPD71" s="489">
        <v>0.59375</v>
      </c>
      <c r="SPE71" s="490" t="s">
        <v>305</v>
      </c>
      <c r="SPF71" s="485" t="s">
        <v>1235</v>
      </c>
      <c r="SPG71" s="376" t="s">
        <v>1236</v>
      </c>
      <c r="SPH71" s="486" t="s">
        <v>294</v>
      </c>
      <c r="SPI71" s="487" t="s">
        <v>40</v>
      </c>
      <c r="SPJ71" s="486" t="s">
        <v>26</v>
      </c>
      <c r="SPK71" s="488">
        <v>45253</v>
      </c>
      <c r="SPL71" s="489">
        <v>0.59375</v>
      </c>
      <c r="SPM71" s="490" t="s">
        <v>305</v>
      </c>
      <c r="SPN71" s="485" t="s">
        <v>1235</v>
      </c>
      <c r="SPO71" s="376" t="s">
        <v>1236</v>
      </c>
      <c r="SPP71" s="486" t="s">
        <v>294</v>
      </c>
      <c r="SPQ71" s="487" t="s">
        <v>40</v>
      </c>
      <c r="SPR71" s="486" t="s">
        <v>26</v>
      </c>
      <c r="SPS71" s="488">
        <v>45253</v>
      </c>
      <c r="SPT71" s="489">
        <v>0.59375</v>
      </c>
      <c r="SPU71" s="490" t="s">
        <v>305</v>
      </c>
      <c r="SPV71" s="485" t="s">
        <v>1235</v>
      </c>
      <c r="SPW71" s="376" t="s">
        <v>1236</v>
      </c>
      <c r="SPX71" s="486" t="s">
        <v>294</v>
      </c>
      <c r="SPY71" s="487" t="s">
        <v>40</v>
      </c>
      <c r="SPZ71" s="486" t="s">
        <v>26</v>
      </c>
      <c r="SQA71" s="488">
        <v>45253</v>
      </c>
      <c r="SQB71" s="489">
        <v>0.59375</v>
      </c>
      <c r="SQC71" s="490" t="s">
        <v>305</v>
      </c>
      <c r="SQD71" s="485" t="s">
        <v>1235</v>
      </c>
      <c r="SQE71" s="376" t="s">
        <v>1236</v>
      </c>
      <c r="SQF71" s="486" t="s">
        <v>294</v>
      </c>
      <c r="SQG71" s="487" t="s">
        <v>40</v>
      </c>
      <c r="SQH71" s="486" t="s">
        <v>26</v>
      </c>
      <c r="SQI71" s="488">
        <v>45253</v>
      </c>
      <c r="SQJ71" s="489">
        <v>0.59375</v>
      </c>
      <c r="SQK71" s="490" t="s">
        <v>305</v>
      </c>
      <c r="SQL71" s="485" t="s">
        <v>1235</v>
      </c>
      <c r="SQM71" s="376" t="s">
        <v>1236</v>
      </c>
      <c r="SQN71" s="486" t="s">
        <v>294</v>
      </c>
      <c r="SQO71" s="487" t="s">
        <v>40</v>
      </c>
      <c r="SQP71" s="486" t="s">
        <v>26</v>
      </c>
      <c r="SQQ71" s="488">
        <v>45253</v>
      </c>
      <c r="SQR71" s="489">
        <v>0.59375</v>
      </c>
      <c r="SQS71" s="490" t="s">
        <v>305</v>
      </c>
      <c r="SQT71" s="485" t="s">
        <v>1235</v>
      </c>
      <c r="SQU71" s="376" t="s">
        <v>1236</v>
      </c>
      <c r="SQV71" s="486" t="s">
        <v>294</v>
      </c>
      <c r="SQW71" s="487" t="s">
        <v>40</v>
      </c>
      <c r="SQX71" s="486" t="s">
        <v>26</v>
      </c>
      <c r="SQY71" s="488">
        <v>45253</v>
      </c>
      <c r="SQZ71" s="489">
        <v>0.59375</v>
      </c>
      <c r="SRA71" s="490" t="s">
        <v>305</v>
      </c>
      <c r="SRB71" s="485" t="s">
        <v>1235</v>
      </c>
      <c r="SRC71" s="376" t="s">
        <v>1236</v>
      </c>
      <c r="SRD71" s="486" t="s">
        <v>294</v>
      </c>
      <c r="SRE71" s="487" t="s">
        <v>40</v>
      </c>
      <c r="SRF71" s="486" t="s">
        <v>26</v>
      </c>
      <c r="SRG71" s="488">
        <v>45253</v>
      </c>
      <c r="SRH71" s="489">
        <v>0.59375</v>
      </c>
      <c r="SRI71" s="490" t="s">
        <v>305</v>
      </c>
      <c r="SRJ71" s="485" t="s">
        <v>1235</v>
      </c>
      <c r="SRK71" s="376" t="s">
        <v>1236</v>
      </c>
      <c r="SRL71" s="486" t="s">
        <v>294</v>
      </c>
      <c r="SRM71" s="487" t="s">
        <v>40</v>
      </c>
      <c r="SRN71" s="486" t="s">
        <v>26</v>
      </c>
      <c r="SRO71" s="488">
        <v>45253</v>
      </c>
      <c r="SRP71" s="489">
        <v>0.59375</v>
      </c>
      <c r="SRQ71" s="490" t="s">
        <v>305</v>
      </c>
      <c r="SRR71" s="485" t="s">
        <v>1235</v>
      </c>
      <c r="SRS71" s="376" t="s">
        <v>1236</v>
      </c>
      <c r="SRT71" s="486" t="s">
        <v>294</v>
      </c>
      <c r="SRU71" s="487" t="s">
        <v>40</v>
      </c>
      <c r="SRV71" s="486" t="s">
        <v>26</v>
      </c>
      <c r="SRW71" s="488">
        <v>45253</v>
      </c>
      <c r="SRX71" s="489">
        <v>0.59375</v>
      </c>
      <c r="SRY71" s="490" t="s">
        <v>305</v>
      </c>
      <c r="SRZ71" s="485" t="s">
        <v>1235</v>
      </c>
      <c r="SSA71" s="376" t="s">
        <v>1236</v>
      </c>
      <c r="SSB71" s="486" t="s">
        <v>294</v>
      </c>
      <c r="SSC71" s="487" t="s">
        <v>40</v>
      </c>
      <c r="SSD71" s="486" t="s">
        <v>26</v>
      </c>
      <c r="SSE71" s="488">
        <v>45253</v>
      </c>
      <c r="SSF71" s="489">
        <v>0.59375</v>
      </c>
      <c r="SSG71" s="490" t="s">
        <v>305</v>
      </c>
      <c r="SSH71" s="485" t="s">
        <v>1235</v>
      </c>
      <c r="SSI71" s="376" t="s">
        <v>1236</v>
      </c>
      <c r="SSJ71" s="486" t="s">
        <v>294</v>
      </c>
      <c r="SSK71" s="487" t="s">
        <v>40</v>
      </c>
      <c r="SSL71" s="486" t="s">
        <v>26</v>
      </c>
      <c r="SSM71" s="488">
        <v>45253</v>
      </c>
      <c r="SSN71" s="489">
        <v>0.59375</v>
      </c>
      <c r="SSO71" s="490" t="s">
        <v>305</v>
      </c>
      <c r="SSP71" s="485" t="s">
        <v>1235</v>
      </c>
      <c r="SSQ71" s="376" t="s">
        <v>1236</v>
      </c>
      <c r="SSR71" s="486" t="s">
        <v>294</v>
      </c>
      <c r="SSS71" s="487" t="s">
        <v>40</v>
      </c>
      <c r="SST71" s="486" t="s">
        <v>26</v>
      </c>
      <c r="SSU71" s="488">
        <v>45253</v>
      </c>
      <c r="SSV71" s="489">
        <v>0.59375</v>
      </c>
      <c r="SSW71" s="490" t="s">
        <v>305</v>
      </c>
      <c r="SSX71" s="485" t="s">
        <v>1235</v>
      </c>
      <c r="SSY71" s="376" t="s">
        <v>1236</v>
      </c>
      <c r="SSZ71" s="486" t="s">
        <v>294</v>
      </c>
      <c r="STA71" s="487" t="s">
        <v>40</v>
      </c>
      <c r="STB71" s="486" t="s">
        <v>26</v>
      </c>
      <c r="STC71" s="488">
        <v>45253</v>
      </c>
      <c r="STD71" s="489">
        <v>0.59375</v>
      </c>
      <c r="STE71" s="490" t="s">
        <v>305</v>
      </c>
      <c r="STF71" s="485" t="s">
        <v>1235</v>
      </c>
      <c r="STG71" s="376" t="s">
        <v>1236</v>
      </c>
      <c r="STH71" s="486" t="s">
        <v>294</v>
      </c>
      <c r="STI71" s="487" t="s">
        <v>40</v>
      </c>
      <c r="STJ71" s="486" t="s">
        <v>26</v>
      </c>
      <c r="STK71" s="488">
        <v>45253</v>
      </c>
      <c r="STL71" s="489">
        <v>0.59375</v>
      </c>
      <c r="STM71" s="490" t="s">
        <v>305</v>
      </c>
      <c r="STN71" s="485" t="s">
        <v>1235</v>
      </c>
      <c r="STO71" s="376" t="s">
        <v>1236</v>
      </c>
      <c r="STP71" s="486" t="s">
        <v>294</v>
      </c>
      <c r="STQ71" s="487" t="s">
        <v>40</v>
      </c>
      <c r="STR71" s="486" t="s">
        <v>26</v>
      </c>
      <c r="STS71" s="488">
        <v>45253</v>
      </c>
      <c r="STT71" s="489">
        <v>0.59375</v>
      </c>
      <c r="STU71" s="490" t="s">
        <v>305</v>
      </c>
      <c r="STV71" s="485" t="s">
        <v>1235</v>
      </c>
      <c r="STW71" s="376" t="s">
        <v>1236</v>
      </c>
      <c r="STX71" s="486" t="s">
        <v>294</v>
      </c>
      <c r="STY71" s="487" t="s">
        <v>40</v>
      </c>
      <c r="STZ71" s="486" t="s">
        <v>26</v>
      </c>
      <c r="SUA71" s="488">
        <v>45253</v>
      </c>
      <c r="SUB71" s="489">
        <v>0.59375</v>
      </c>
      <c r="SUC71" s="490" t="s">
        <v>305</v>
      </c>
      <c r="SUD71" s="485" t="s">
        <v>1235</v>
      </c>
      <c r="SUE71" s="376" t="s">
        <v>1236</v>
      </c>
      <c r="SUF71" s="486" t="s">
        <v>294</v>
      </c>
      <c r="SUG71" s="487" t="s">
        <v>40</v>
      </c>
      <c r="SUH71" s="486" t="s">
        <v>26</v>
      </c>
      <c r="SUI71" s="488">
        <v>45253</v>
      </c>
      <c r="SUJ71" s="489">
        <v>0.59375</v>
      </c>
      <c r="SUK71" s="490" t="s">
        <v>305</v>
      </c>
      <c r="SUL71" s="485" t="s">
        <v>1235</v>
      </c>
      <c r="SUM71" s="376" t="s">
        <v>1236</v>
      </c>
      <c r="SUN71" s="486" t="s">
        <v>294</v>
      </c>
      <c r="SUO71" s="487" t="s">
        <v>40</v>
      </c>
      <c r="SUP71" s="486" t="s">
        <v>26</v>
      </c>
      <c r="SUQ71" s="488">
        <v>45253</v>
      </c>
      <c r="SUR71" s="489">
        <v>0.59375</v>
      </c>
      <c r="SUS71" s="490" t="s">
        <v>305</v>
      </c>
      <c r="SUT71" s="485" t="s">
        <v>1235</v>
      </c>
      <c r="SUU71" s="376" t="s">
        <v>1236</v>
      </c>
      <c r="SUV71" s="486" t="s">
        <v>294</v>
      </c>
      <c r="SUW71" s="487" t="s">
        <v>40</v>
      </c>
      <c r="SUX71" s="486" t="s">
        <v>26</v>
      </c>
      <c r="SUY71" s="488">
        <v>45253</v>
      </c>
      <c r="SUZ71" s="489">
        <v>0.59375</v>
      </c>
      <c r="SVA71" s="490" t="s">
        <v>305</v>
      </c>
      <c r="SVB71" s="485" t="s">
        <v>1235</v>
      </c>
      <c r="SVC71" s="376" t="s">
        <v>1236</v>
      </c>
      <c r="SVD71" s="486" t="s">
        <v>294</v>
      </c>
      <c r="SVE71" s="487" t="s">
        <v>40</v>
      </c>
      <c r="SVF71" s="486" t="s">
        <v>26</v>
      </c>
      <c r="SVG71" s="488">
        <v>45253</v>
      </c>
      <c r="SVH71" s="489">
        <v>0.59375</v>
      </c>
      <c r="SVI71" s="490" t="s">
        <v>305</v>
      </c>
      <c r="SVJ71" s="485" t="s">
        <v>1235</v>
      </c>
      <c r="SVK71" s="376" t="s">
        <v>1236</v>
      </c>
      <c r="SVL71" s="486" t="s">
        <v>294</v>
      </c>
      <c r="SVM71" s="487" t="s">
        <v>40</v>
      </c>
      <c r="SVN71" s="486" t="s">
        <v>26</v>
      </c>
      <c r="SVO71" s="488">
        <v>45253</v>
      </c>
      <c r="SVP71" s="489">
        <v>0.59375</v>
      </c>
      <c r="SVQ71" s="490" t="s">
        <v>305</v>
      </c>
      <c r="SVR71" s="485" t="s">
        <v>1235</v>
      </c>
      <c r="SVS71" s="376" t="s">
        <v>1236</v>
      </c>
      <c r="SVT71" s="486" t="s">
        <v>294</v>
      </c>
      <c r="SVU71" s="487" t="s">
        <v>40</v>
      </c>
      <c r="SVV71" s="486" t="s">
        <v>26</v>
      </c>
      <c r="SVW71" s="488">
        <v>45253</v>
      </c>
      <c r="SVX71" s="489">
        <v>0.59375</v>
      </c>
      <c r="SVY71" s="490" t="s">
        <v>305</v>
      </c>
      <c r="SVZ71" s="485" t="s">
        <v>1235</v>
      </c>
      <c r="SWA71" s="376" t="s">
        <v>1236</v>
      </c>
      <c r="SWB71" s="486" t="s">
        <v>294</v>
      </c>
      <c r="SWC71" s="487" t="s">
        <v>40</v>
      </c>
      <c r="SWD71" s="486" t="s">
        <v>26</v>
      </c>
      <c r="SWE71" s="488">
        <v>45253</v>
      </c>
      <c r="SWF71" s="489">
        <v>0.59375</v>
      </c>
      <c r="SWG71" s="490" t="s">
        <v>305</v>
      </c>
      <c r="SWH71" s="485" t="s">
        <v>1235</v>
      </c>
      <c r="SWI71" s="376" t="s">
        <v>1236</v>
      </c>
      <c r="SWJ71" s="486" t="s">
        <v>294</v>
      </c>
      <c r="SWK71" s="487" t="s">
        <v>40</v>
      </c>
      <c r="SWL71" s="486" t="s">
        <v>26</v>
      </c>
      <c r="SWM71" s="488">
        <v>45253</v>
      </c>
      <c r="SWN71" s="489">
        <v>0.59375</v>
      </c>
      <c r="SWO71" s="490" t="s">
        <v>305</v>
      </c>
      <c r="SWP71" s="485" t="s">
        <v>1235</v>
      </c>
      <c r="SWQ71" s="376" t="s">
        <v>1236</v>
      </c>
      <c r="SWR71" s="486" t="s">
        <v>294</v>
      </c>
      <c r="SWS71" s="487" t="s">
        <v>40</v>
      </c>
      <c r="SWT71" s="486" t="s">
        <v>26</v>
      </c>
      <c r="SWU71" s="488">
        <v>45253</v>
      </c>
      <c r="SWV71" s="489">
        <v>0.59375</v>
      </c>
      <c r="SWW71" s="490" t="s">
        <v>305</v>
      </c>
      <c r="SWX71" s="485" t="s">
        <v>1235</v>
      </c>
      <c r="SWY71" s="376" t="s">
        <v>1236</v>
      </c>
      <c r="SWZ71" s="486" t="s">
        <v>294</v>
      </c>
      <c r="SXA71" s="487" t="s">
        <v>40</v>
      </c>
      <c r="SXB71" s="486" t="s">
        <v>26</v>
      </c>
      <c r="SXC71" s="488">
        <v>45253</v>
      </c>
      <c r="SXD71" s="489">
        <v>0.59375</v>
      </c>
      <c r="SXE71" s="490" t="s">
        <v>305</v>
      </c>
      <c r="SXF71" s="485" t="s">
        <v>1235</v>
      </c>
      <c r="SXG71" s="376" t="s">
        <v>1236</v>
      </c>
      <c r="SXH71" s="486" t="s">
        <v>294</v>
      </c>
      <c r="SXI71" s="487" t="s">
        <v>40</v>
      </c>
      <c r="SXJ71" s="486" t="s">
        <v>26</v>
      </c>
      <c r="SXK71" s="488">
        <v>45253</v>
      </c>
      <c r="SXL71" s="489">
        <v>0.59375</v>
      </c>
      <c r="SXM71" s="490" t="s">
        <v>305</v>
      </c>
      <c r="SXN71" s="485" t="s">
        <v>1235</v>
      </c>
      <c r="SXO71" s="376" t="s">
        <v>1236</v>
      </c>
      <c r="SXP71" s="486" t="s">
        <v>294</v>
      </c>
      <c r="SXQ71" s="487" t="s">
        <v>40</v>
      </c>
      <c r="SXR71" s="486" t="s">
        <v>26</v>
      </c>
      <c r="SXS71" s="488">
        <v>45253</v>
      </c>
      <c r="SXT71" s="489">
        <v>0.59375</v>
      </c>
      <c r="SXU71" s="490" t="s">
        <v>305</v>
      </c>
      <c r="SXV71" s="485" t="s">
        <v>1235</v>
      </c>
      <c r="SXW71" s="376" t="s">
        <v>1236</v>
      </c>
      <c r="SXX71" s="486" t="s">
        <v>294</v>
      </c>
      <c r="SXY71" s="487" t="s">
        <v>40</v>
      </c>
      <c r="SXZ71" s="486" t="s">
        <v>26</v>
      </c>
      <c r="SYA71" s="488">
        <v>45253</v>
      </c>
      <c r="SYB71" s="489">
        <v>0.59375</v>
      </c>
      <c r="SYC71" s="490" t="s">
        <v>305</v>
      </c>
      <c r="SYD71" s="485" t="s">
        <v>1235</v>
      </c>
      <c r="SYE71" s="376" t="s">
        <v>1236</v>
      </c>
      <c r="SYF71" s="486" t="s">
        <v>294</v>
      </c>
      <c r="SYG71" s="487" t="s">
        <v>40</v>
      </c>
      <c r="SYH71" s="486" t="s">
        <v>26</v>
      </c>
      <c r="SYI71" s="488">
        <v>45253</v>
      </c>
      <c r="SYJ71" s="489">
        <v>0.59375</v>
      </c>
      <c r="SYK71" s="490" t="s">
        <v>305</v>
      </c>
      <c r="SYL71" s="485" t="s">
        <v>1235</v>
      </c>
      <c r="SYM71" s="376" t="s">
        <v>1236</v>
      </c>
      <c r="SYN71" s="486" t="s">
        <v>294</v>
      </c>
      <c r="SYO71" s="487" t="s">
        <v>40</v>
      </c>
      <c r="SYP71" s="486" t="s">
        <v>26</v>
      </c>
      <c r="SYQ71" s="488">
        <v>45253</v>
      </c>
      <c r="SYR71" s="489">
        <v>0.59375</v>
      </c>
      <c r="SYS71" s="490" t="s">
        <v>305</v>
      </c>
      <c r="SYT71" s="485" t="s">
        <v>1235</v>
      </c>
      <c r="SYU71" s="376" t="s">
        <v>1236</v>
      </c>
      <c r="SYV71" s="486" t="s">
        <v>294</v>
      </c>
      <c r="SYW71" s="487" t="s">
        <v>40</v>
      </c>
      <c r="SYX71" s="486" t="s">
        <v>26</v>
      </c>
      <c r="SYY71" s="488">
        <v>45253</v>
      </c>
      <c r="SYZ71" s="489">
        <v>0.59375</v>
      </c>
      <c r="SZA71" s="490" t="s">
        <v>305</v>
      </c>
      <c r="SZB71" s="485" t="s">
        <v>1235</v>
      </c>
      <c r="SZC71" s="376" t="s">
        <v>1236</v>
      </c>
      <c r="SZD71" s="486" t="s">
        <v>294</v>
      </c>
      <c r="SZE71" s="487" t="s">
        <v>40</v>
      </c>
      <c r="SZF71" s="486" t="s">
        <v>26</v>
      </c>
      <c r="SZG71" s="488">
        <v>45253</v>
      </c>
      <c r="SZH71" s="489">
        <v>0.59375</v>
      </c>
      <c r="SZI71" s="490" t="s">
        <v>305</v>
      </c>
      <c r="SZJ71" s="485" t="s">
        <v>1235</v>
      </c>
      <c r="SZK71" s="376" t="s">
        <v>1236</v>
      </c>
      <c r="SZL71" s="486" t="s">
        <v>294</v>
      </c>
      <c r="SZM71" s="487" t="s">
        <v>40</v>
      </c>
      <c r="SZN71" s="486" t="s">
        <v>26</v>
      </c>
      <c r="SZO71" s="488">
        <v>45253</v>
      </c>
      <c r="SZP71" s="489">
        <v>0.59375</v>
      </c>
      <c r="SZQ71" s="490" t="s">
        <v>305</v>
      </c>
      <c r="SZR71" s="485" t="s">
        <v>1235</v>
      </c>
      <c r="SZS71" s="376" t="s">
        <v>1236</v>
      </c>
      <c r="SZT71" s="486" t="s">
        <v>294</v>
      </c>
      <c r="SZU71" s="487" t="s">
        <v>40</v>
      </c>
      <c r="SZV71" s="486" t="s">
        <v>26</v>
      </c>
      <c r="SZW71" s="488">
        <v>45253</v>
      </c>
      <c r="SZX71" s="489">
        <v>0.59375</v>
      </c>
      <c r="SZY71" s="490" t="s">
        <v>305</v>
      </c>
      <c r="SZZ71" s="485" t="s">
        <v>1235</v>
      </c>
      <c r="TAA71" s="376" t="s">
        <v>1236</v>
      </c>
      <c r="TAB71" s="486" t="s">
        <v>294</v>
      </c>
      <c r="TAC71" s="487" t="s">
        <v>40</v>
      </c>
      <c r="TAD71" s="486" t="s">
        <v>26</v>
      </c>
      <c r="TAE71" s="488">
        <v>45253</v>
      </c>
      <c r="TAF71" s="489">
        <v>0.59375</v>
      </c>
      <c r="TAG71" s="490" t="s">
        <v>305</v>
      </c>
      <c r="TAH71" s="485" t="s">
        <v>1235</v>
      </c>
      <c r="TAI71" s="376" t="s">
        <v>1236</v>
      </c>
      <c r="TAJ71" s="486" t="s">
        <v>294</v>
      </c>
      <c r="TAK71" s="487" t="s">
        <v>40</v>
      </c>
      <c r="TAL71" s="486" t="s">
        <v>26</v>
      </c>
      <c r="TAM71" s="488">
        <v>45253</v>
      </c>
      <c r="TAN71" s="489">
        <v>0.59375</v>
      </c>
      <c r="TAO71" s="490" t="s">
        <v>305</v>
      </c>
      <c r="TAP71" s="485" t="s">
        <v>1235</v>
      </c>
      <c r="TAQ71" s="376" t="s">
        <v>1236</v>
      </c>
      <c r="TAR71" s="486" t="s">
        <v>294</v>
      </c>
      <c r="TAS71" s="487" t="s">
        <v>40</v>
      </c>
      <c r="TAT71" s="486" t="s">
        <v>26</v>
      </c>
      <c r="TAU71" s="488">
        <v>45253</v>
      </c>
      <c r="TAV71" s="489">
        <v>0.59375</v>
      </c>
      <c r="TAW71" s="490" t="s">
        <v>305</v>
      </c>
      <c r="TAX71" s="485" t="s">
        <v>1235</v>
      </c>
      <c r="TAY71" s="376" t="s">
        <v>1236</v>
      </c>
      <c r="TAZ71" s="486" t="s">
        <v>294</v>
      </c>
      <c r="TBA71" s="487" t="s">
        <v>40</v>
      </c>
      <c r="TBB71" s="486" t="s">
        <v>26</v>
      </c>
      <c r="TBC71" s="488">
        <v>45253</v>
      </c>
      <c r="TBD71" s="489">
        <v>0.59375</v>
      </c>
      <c r="TBE71" s="490" t="s">
        <v>305</v>
      </c>
      <c r="TBF71" s="485" t="s">
        <v>1235</v>
      </c>
      <c r="TBG71" s="376" t="s">
        <v>1236</v>
      </c>
      <c r="TBH71" s="486" t="s">
        <v>294</v>
      </c>
      <c r="TBI71" s="487" t="s">
        <v>40</v>
      </c>
      <c r="TBJ71" s="486" t="s">
        <v>26</v>
      </c>
      <c r="TBK71" s="488">
        <v>45253</v>
      </c>
      <c r="TBL71" s="489">
        <v>0.59375</v>
      </c>
      <c r="TBM71" s="490" t="s">
        <v>305</v>
      </c>
      <c r="TBN71" s="485" t="s">
        <v>1235</v>
      </c>
      <c r="TBO71" s="376" t="s">
        <v>1236</v>
      </c>
      <c r="TBP71" s="486" t="s">
        <v>294</v>
      </c>
      <c r="TBQ71" s="487" t="s">
        <v>40</v>
      </c>
      <c r="TBR71" s="486" t="s">
        <v>26</v>
      </c>
      <c r="TBS71" s="488">
        <v>45253</v>
      </c>
      <c r="TBT71" s="489">
        <v>0.59375</v>
      </c>
      <c r="TBU71" s="490" t="s">
        <v>305</v>
      </c>
      <c r="TBV71" s="485" t="s">
        <v>1235</v>
      </c>
      <c r="TBW71" s="376" t="s">
        <v>1236</v>
      </c>
      <c r="TBX71" s="486" t="s">
        <v>294</v>
      </c>
      <c r="TBY71" s="487" t="s">
        <v>40</v>
      </c>
      <c r="TBZ71" s="486" t="s">
        <v>26</v>
      </c>
      <c r="TCA71" s="488">
        <v>45253</v>
      </c>
      <c r="TCB71" s="489">
        <v>0.59375</v>
      </c>
      <c r="TCC71" s="490" t="s">
        <v>305</v>
      </c>
      <c r="TCD71" s="485" t="s">
        <v>1235</v>
      </c>
      <c r="TCE71" s="376" t="s">
        <v>1236</v>
      </c>
      <c r="TCF71" s="486" t="s">
        <v>294</v>
      </c>
      <c r="TCG71" s="487" t="s">
        <v>40</v>
      </c>
      <c r="TCH71" s="486" t="s">
        <v>26</v>
      </c>
      <c r="TCI71" s="488">
        <v>45253</v>
      </c>
      <c r="TCJ71" s="489">
        <v>0.59375</v>
      </c>
      <c r="TCK71" s="490" t="s">
        <v>305</v>
      </c>
      <c r="TCL71" s="485" t="s">
        <v>1235</v>
      </c>
      <c r="TCM71" s="376" t="s">
        <v>1236</v>
      </c>
      <c r="TCN71" s="486" t="s">
        <v>294</v>
      </c>
      <c r="TCO71" s="487" t="s">
        <v>40</v>
      </c>
      <c r="TCP71" s="486" t="s">
        <v>26</v>
      </c>
      <c r="TCQ71" s="488">
        <v>45253</v>
      </c>
      <c r="TCR71" s="489">
        <v>0.59375</v>
      </c>
      <c r="TCS71" s="490" t="s">
        <v>305</v>
      </c>
      <c r="TCT71" s="485" t="s">
        <v>1235</v>
      </c>
      <c r="TCU71" s="376" t="s">
        <v>1236</v>
      </c>
      <c r="TCV71" s="486" t="s">
        <v>294</v>
      </c>
      <c r="TCW71" s="487" t="s">
        <v>40</v>
      </c>
      <c r="TCX71" s="486" t="s">
        <v>26</v>
      </c>
      <c r="TCY71" s="488">
        <v>45253</v>
      </c>
      <c r="TCZ71" s="489">
        <v>0.59375</v>
      </c>
      <c r="TDA71" s="490" t="s">
        <v>305</v>
      </c>
      <c r="TDB71" s="485" t="s">
        <v>1235</v>
      </c>
      <c r="TDC71" s="376" t="s">
        <v>1236</v>
      </c>
      <c r="TDD71" s="486" t="s">
        <v>294</v>
      </c>
      <c r="TDE71" s="487" t="s">
        <v>40</v>
      </c>
      <c r="TDF71" s="486" t="s">
        <v>26</v>
      </c>
      <c r="TDG71" s="488">
        <v>45253</v>
      </c>
      <c r="TDH71" s="489">
        <v>0.59375</v>
      </c>
      <c r="TDI71" s="490" t="s">
        <v>305</v>
      </c>
      <c r="TDJ71" s="485" t="s">
        <v>1235</v>
      </c>
      <c r="TDK71" s="376" t="s">
        <v>1236</v>
      </c>
      <c r="TDL71" s="486" t="s">
        <v>294</v>
      </c>
      <c r="TDM71" s="487" t="s">
        <v>40</v>
      </c>
      <c r="TDN71" s="486" t="s">
        <v>26</v>
      </c>
      <c r="TDO71" s="488">
        <v>45253</v>
      </c>
      <c r="TDP71" s="489">
        <v>0.59375</v>
      </c>
      <c r="TDQ71" s="490" t="s">
        <v>305</v>
      </c>
      <c r="TDR71" s="485" t="s">
        <v>1235</v>
      </c>
      <c r="TDS71" s="376" t="s">
        <v>1236</v>
      </c>
      <c r="TDT71" s="486" t="s">
        <v>294</v>
      </c>
      <c r="TDU71" s="487" t="s">
        <v>40</v>
      </c>
      <c r="TDV71" s="486" t="s">
        <v>26</v>
      </c>
      <c r="TDW71" s="488">
        <v>45253</v>
      </c>
      <c r="TDX71" s="489">
        <v>0.59375</v>
      </c>
      <c r="TDY71" s="490" t="s">
        <v>305</v>
      </c>
      <c r="TDZ71" s="485" t="s">
        <v>1235</v>
      </c>
      <c r="TEA71" s="376" t="s">
        <v>1236</v>
      </c>
      <c r="TEB71" s="486" t="s">
        <v>294</v>
      </c>
      <c r="TEC71" s="487" t="s">
        <v>40</v>
      </c>
      <c r="TED71" s="486" t="s">
        <v>26</v>
      </c>
      <c r="TEE71" s="488">
        <v>45253</v>
      </c>
      <c r="TEF71" s="489">
        <v>0.59375</v>
      </c>
      <c r="TEG71" s="490" t="s">
        <v>305</v>
      </c>
      <c r="TEH71" s="485" t="s">
        <v>1235</v>
      </c>
      <c r="TEI71" s="376" t="s">
        <v>1236</v>
      </c>
      <c r="TEJ71" s="486" t="s">
        <v>294</v>
      </c>
      <c r="TEK71" s="487" t="s">
        <v>40</v>
      </c>
      <c r="TEL71" s="486" t="s">
        <v>26</v>
      </c>
      <c r="TEM71" s="488">
        <v>45253</v>
      </c>
      <c r="TEN71" s="489">
        <v>0.59375</v>
      </c>
      <c r="TEO71" s="490" t="s">
        <v>305</v>
      </c>
      <c r="TEP71" s="485" t="s">
        <v>1235</v>
      </c>
      <c r="TEQ71" s="376" t="s">
        <v>1236</v>
      </c>
      <c r="TER71" s="486" t="s">
        <v>294</v>
      </c>
      <c r="TES71" s="487" t="s">
        <v>40</v>
      </c>
      <c r="TET71" s="486" t="s">
        <v>26</v>
      </c>
      <c r="TEU71" s="488">
        <v>45253</v>
      </c>
      <c r="TEV71" s="489">
        <v>0.59375</v>
      </c>
      <c r="TEW71" s="490" t="s">
        <v>305</v>
      </c>
      <c r="TEX71" s="485" t="s">
        <v>1235</v>
      </c>
      <c r="TEY71" s="376" t="s">
        <v>1236</v>
      </c>
      <c r="TEZ71" s="486" t="s">
        <v>294</v>
      </c>
      <c r="TFA71" s="487" t="s">
        <v>40</v>
      </c>
      <c r="TFB71" s="486" t="s">
        <v>26</v>
      </c>
      <c r="TFC71" s="488">
        <v>45253</v>
      </c>
      <c r="TFD71" s="489">
        <v>0.59375</v>
      </c>
      <c r="TFE71" s="490" t="s">
        <v>305</v>
      </c>
      <c r="TFF71" s="485" t="s">
        <v>1235</v>
      </c>
      <c r="TFG71" s="376" t="s">
        <v>1236</v>
      </c>
      <c r="TFH71" s="486" t="s">
        <v>294</v>
      </c>
      <c r="TFI71" s="487" t="s">
        <v>40</v>
      </c>
      <c r="TFJ71" s="486" t="s">
        <v>26</v>
      </c>
      <c r="TFK71" s="488">
        <v>45253</v>
      </c>
      <c r="TFL71" s="489">
        <v>0.59375</v>
      </c>
      <c r="TFM71" s="490" t="s">
        <v>305</v>
      </c>
      <c r="TFN71" s="485" t="s">
        <v>1235</v>
      </c>
      <c r="TFO71" s="376" t="s">
        <v>1236</v>
      </c>
      <c r="TFP71" s="486" t="s">
        <v>294</v>
      </c>
      <c r="TFQ71" s="487" t="s">
        <v>40</v>
      </c>
      <c r="TFR71" s="486" t="s">
        <v>26</v>
      </c>
      <c r="TFS71" s="488">
        <v>45253</v>
      </c>
      <c r="TFT71" s="489">
        <v>0.59375</v>
      </c>
      <c r="TFU71" s="490" t="s">
        <v>305</v>
      </c>
      <c r="TFV71" s="485" t="s">
        <v>1235</v>
      </c>
      <c r="TFW71" s="376" t="s">
        <v>1236</v>
      </c>
      <c r="TFX71" s="486" t="s">
        <v>294</v>
      </c>
      <c r="TFY71" s="487" t="s">
        <v>40</v>
      </c>
      <c r="TFZ71" s="486" t="s">
        <v>26</v>
      </c>
      <c r="TGA71" s="488">
        <v>45253</v>
      </c>
      <c r="TGB71" s="489">
        <v>0.59375</v>
      </c>
      <c r="TGC71" s="490" t="s">
        <v>305</v>
      </c>
      <c r="TGD71" s="485" t="s">
        <v>1235</v>
      </c>
      <c r="TGE71" s="376" t="s">
        <v>1236</v>
      </c>
      <c r="TGF71" s="486" t="s">
        <v>294</v>
      </c>
      <c r="TGG71" s="487" t="s">
        <v>40</v>
      </c>
      <c r="TGH71" s="486" t="s">
        <v>26</v>
      </c>
      <c r="TGI71" s="488">
        <v>45253</v>
      </c>
      <c r="TGJ71" s="489">
        <v>0.59375</v>
      </c>
      <c r="TGK71" s="490" t="s">
        <v>305</v>
      </c>
      <c r="TGL71" s="485" t="s">
        <v>1235</v>
      </c>
      <c r="TGM71" s="376" t="s">
        <v>1236</v>
      </c>
      <c r="TGN71" s="486" t="s">
        <v>294</v>
      </c>
      <c r="TGO71" s="487" t="s">
        <v>40</v>
      </c>
      <c r="TGP71" s="486" t="s">
        <v>26</v>
      </c>
      <c r="TGQ71" s="488">
        <v>45253</v>
      </c>
      <c r="TGR71" s="489">
        <v>0.59375</v>
      </c>
      <c r="TGS71" s="490" t="s">
        <v>305</v>
      </c>
      <c r="TGT71" s="485" t="s">
        <v>1235</v>
      </c>
      <c r="TGU71" s="376" t="s">
        <v>1236</v>
      </c>
      <c r="TGV71" s="486" t="s">
        <v>294</v>
      </c>
      <c r="TGW71" s="487" t="s">
        <v>40</v>
      </c>
      <c r="TGX71" s="486" t="s">
        <v>26</v>
      </c>
      <c r="TGY71" s="488">
        <v>45253</v>
      </c>
      <c r="TGZ71" s="489">
        <v>0.59375</v>
      </c>
      <c r="THA71" s="490" t="s">
        <v>305</v>
      </c>
      <c r="THB71" s="485" t="s">
        <v>1235</v>
      </c>
      <c r="THC71" s="376" t="s">
        <v>1236</v>
      </c>
      <c r="THD71" s="486" t="s">
        <v>294</v>
      </c>
      <c r="THE71" s="487" t="s">
        <v>40</v>
      </c>
      <c r="THF71" s="486" t="s">
        <v>26</v>
      </c>
      <c r="THG71" s="488">
        <v>45253</v>
      </c>
      <c r="THH71" s="489">
        <v>0.59375</v>
      </c>
      <c r="THI71" s="490" t="s">
        <v>305</v>
      </c>
      <c r="THJ71" s="485" t="s">
        <v>1235</v>
      </c>
      <c r="THK71" s="376" t="s">
        <v>1236</v>
      </c>
      <c r="THL71" s="486" t="s">
        <v>294</v>
      </c>
      <c r="THM71" s="487" t="s">
        <v>40</v>
      </c>
      <c r="THN71" s="486" t="s">
        <v>26</v>
      </c>
      <c r="THO71" s="488">
        <v>45253</v>
      </c>
      <c r="THP71" s="489">
        <v>0.59375</v>
      </c>
      <c r="THQ71" s="490" t="s">
        <v>305</v>
      </c>
      <c r="THR71" s="485" t="s">
        <v>1235</v>
      </c>
      <c r="THS71" s="376" t="s">
        <v>1236</v>
      </c>
      <c r="THT71" s="486" t="s">
        <v>294</v>
      </c>
      <c r="THU71" s="487" t="s">
        <v>40</v>
      </c>
      <c r="THV71" s="486" t="s">
        <v>26</v>
      </c>
      <c r="THW71" s="488">
        <v>45253</v>
      </c>
      <c r="THX71" s="489">
        <v>0.59375</v>
      </c>
      <c r="THY71" s="490" t="s">
        <v>305</v>
      </c>
      <c r="THZ71" s="485" t="s">
        <v>1235</v>
      </c>
      <c r="TIA71" s="376" t="s">
        <v>1236</v>
      </c>
      <c r="TIB71" s="486" t="s">
        <v>294</v>
      </c>
      <c r="TIC71" s="487" t="s">
        <v>40</v>
      </c>
      <c r="TID71" s="486" t="s">
        <v>26</v>
      </c>
      <c r="TIE71" s="488">
        <v>45253</v>
      </c>
      <c r="TIF71" s="489">
        <v>0.59375</v>
      </c>
      <c r="TIG71" s="490" t="s">
        <v>305</v>
      </c>
      <c r="TIH71" s="485" t="s">
        <v>1235</v>
      </c>
      <c r="TII71" s="376" t="s">
        <v>1236</v>
      </c>
      <c r="TIJ71" s="486" t="s">
        <v>294</v>
      </c>
      <c r="TIK71" s="487" t="s">
        <v>40</v>
      </c>
      <c r="TIL71" s="486" t="s">
        <v>26</v>
      </c>
      <c r="TIM71" s="488">
        <v>45253</v>
      </c>
      <c r="TIN71" s="489">
        <v>0.59375</v>
      </c>
      <c r="TIO71" s="490" t="s">
        <v>305</v>
      </c>
      <c r="TIP71" s="485" t="s">
        <v>1235</v>
      </c>
      <c r="TIQ71" s="376" t="s">
        <v>1236</v>
      </c>
      <c r="TIR71" s="486" t="s">
        <v>294</v>
      </c>
      <c r="TIS71" s="487" t="s">
        <v>40</v>
      </c>
      <c r="TIT71" s="486" t="s">
        <v>26</v>
      </c>
      <c r="TIU71" s="488">
        <v>45253</v>
      </c>
      <c r="TIV71" s="489">
        <v>0.59375</v>
      </c>
      <c r="TIW71" s="490" t="s">
        <v>305</v>
      </c>
      <c r="TIX71" s="485" t="s">
        <v>1235</v>
      </c>
      <c r="TIY71" s="376" t="s">
        <v>1236</v>
      </c>
      <c r="TIZ71" s="486" t="s">
        <v>294</v>
      </c>
      <c r="TJA71" s="487" t="s">
        <v>40</v>
      </c>
      <c r="TJB71" s="486" t="s">
        <v>26</v>
      </c>
      <c r="TJC71" s="488">
        <v>45253</v>
      </c>
      <c r="TJD71" s="489">
        <v>0.59375</v>
      </c>
      <c r="TJE71" s="490" t="s">
        <v>305</v>
      </c>
      <c r="TJF71" s="485" t="s">
        <v>1235</v>
      </c>
      <c r="TJG71" s="376" t="s">
        <v>1236</v>
      </c>
      <c r="TJH71" s="486" t="s">
        <v>294</v>
      </c>
      <c r="TJI71" s="487" t="s">
        <v>40</v>
      </c>
      <c r="TJJ71" s="486" t="s">
        <v>26</v>
      </c>
      <c r="TJK71" s="488">
        <v>45253</v>
      </c>
      <c r="TJL71" s="489">
        <v>0.59375</v>
      </c>
      <c r="TJM71" s="490" t="s">
        <v>305</v>
      </c>
      <c r="TJN71" s="485" t="s">
        <v>1235</v>
      </c>
      <c r="TJO71" s="376" t="s">
        <v>1236</v>
      </c>
      <c r="TJP71" s="486" t="s">
        <v>294</v>
      </c>
      <c r="TJQ71" s="487" t="s">
        <v>40</v>
      </c>
      <c r="TJR71" s="486" t="s">
        <v>26</v>
      </c>
      <c r="TJS71" s="488">
        <v>45253</v>
      </c>
      <c r="TJT71" s="489">
        <v>0.59375</v>
      </c>
      <c r="TJU71" s="490" t="s">
        <v>305</v>
      </c>
      <c r="TJV71" s="485" t="s">
        <v>1235</v>
      </c>
      <c r="TJW71" s="376" t="s">
        <v>1236</v>
      </c>
      <c r="TJX71" s="486" t="s">
        <v>294</v>
      </c>
      <c r="TJY71" s="487" t="s">
        <v>40</v>
      </c>
      <c r="TJZ71" s="486" t="s">
        <v>26</v>
      </c>
      <c r="TKA71" s="488">
        <v>45253</v>
      </c>
      <c r="TKB71" s="489">
        <v>0.59375</v>
      </c>
      <c r="TKC71" s="490" t="s">
        <v>305</v>
      </c>
      <c r="TKD71" s="485" t="s">
        <v>1235</v>
      </c>
      <c r="TKE71" s="376" t="s">
        <v>1236</v>
      </c>
      <c r="TKF71" s="486" t="s">
        <v>294</v>
      </c>
      <c r="TKG71" s="487" t="s">
        <v>40</v>
      </c>
      <c r="TKH71" s="486" t="s">
        <v>26</v>
      </c>
      <c r="TKI71" s="488">
        <v>45253</v>
      </c>
      <c r="TKJ71" s="489">
        <v>0.59375</v>
      </c>
      <c r="TKK71" s="490" t="s">
        <v>305</v>
      </c>
      <c r="TKL71" s="485" t="s">
        <v>1235</v>
      </c>
      <c r="TKM71" s="376" t="s">
        <v>1236</v>
      </c>
      <c r="TKN71" s="486" t="s">
        <v>294</v>
      </c>
      <c r="TKO71" s="487" t="s">
        <v>40</v>
      </c>
      <c r="TKP71" s="486" t="s">
        <v>26</v>
      </c>
      <c r="TKQ71" s="488">
        <v>45253</v>
      </c>
      <c r="TKR71" s="489">
        <v>0.59375</v>
      </c>
      <c r="TKS71" s="490" t="s">
        <v>305</v>
      </c>
      <c r="TKT71" s="485" t="s">
        <v>1235</v>
      </c>
      <c r="TKU71" s="376" t="s">
        <v>1236</v>
      </c>
      <c r="TKV71" s="486" t="s">
        <v>294</v>
      </c>
      <c r="TKW71" s="487" t="s">
        <v>40</v>
      </c>
      <c r="TKX71" s="486" t="s">
        <v>26</v>
      </c>
      <c r="TKY71" s="488">
        <v>45253</v>
      </c>
      <c r="TKZ71" s="489">
        <v>0.59375</v>
      </c>
      <c r="TLA71" s="490" t="s">
        <v>305</v>
      </c>
      <c r="TLB71" s="485" t="s">
        <v>1235</v>
      </c>
      <c r="TLC71" s="376" t="s">
        <v>1236</v>
      </c>
      <c r="TLD71" s="486" t="s">
        <v>294</v>
      </c>
      <c r="TLE71" s="487" t="s">
        <v>40</v>
      </c>
      <c r="TLF71" s="486" t="s">
        <v>26</v>
      </c>
      <c r="TLG71" s="488">
        <v>45253</v>
      </c>
      <c r="TLH71" s="489">
        <v>0.59375</v>
      </c>
      <c r="TLI71" s="490" t="s">
        <v>305</v>
      </c>
      <c r="TLJ71" s="485" t="s">
        <v>1235</v>
      </c>
      <c r="TLK71" s="376" t="s">
        <v>1236</v>
      </c>
      <c r="TLL71" s="486" t="s">
        <v>294</v>
      </c>
      <c r="TLM71" s="487" t="s">
        <v>40</v>
      </c>
      <c r="TLN71" s="486" t="s">
        <v>26</v>
      </c>
      <c r="TLO71" s="488">
        <v>45253</v>
      </c>
      <c r="TLP71" s="489">
        <v>0.59375</v>
      </c>
      <c r="TLQ71" s="490" t="s">
        <v>305</v>
      </c>
      <c r="TLR71" s="485" t="s">
        <v>1235</v>
      </c>
      <c r="TLS71" s="376" t="s">
        <v>1236</v>
      </c>
      <c r="TLT71" s="486" t="s">
        <v>294</v>
      </c>
      <c r="TLU71" s="487" t="s">
        <v>40</v>
      </c>
      <c r="TLV71" s="486" t="s">
        <v>26</v>
      </c>
      <c r="TLW71" s="488">
        <v>45253</v>
      </c>
      <c r="TLX71" s="489">
        <v>0.59375</v>
      </c>
      <c r="TLY71" s="490" t="s">
        <v>305</v>
      </c>
      <c r="TLZ71" s="485" t="s">
        <v>1235</v>
      </c>
      <c r="TMA71" s="376" t="s">
        <v>1236</v>
      </c>
      <c r="TMB71" s="486" t="s">
        <v>294</v>
      </c>
      <c r="TMC71" s="487" t="s">
        <v>40</v>
      </c>
      <c r="TMD71" s="486" t="s">
        <v>26</v>
      </c>
      <c r="TME71" s="488">
        <v>45253</v>
      </c>
      <c r="TMF71" s="489">
        <v>0.59375</v>
      </c>
      <c r="TMG71" s="490" t="s">
        <v>305</v>
      </c>
      <c r="TMH71" s="485" t="s">
        <v>1235</v>
      </c>
      <c r="TMI71" s="376" t="s">
        <v>1236</v>
      </c>
      <c r="TMJ71" s="486" t="s">
        <v>294</v>
      </c>
      <c r="TMK71" s="487" t="s">
        <v>40</v>
      </c>
      <c r="TML71" s="486" t="s">
        <v>26</v>
      </c>
      <c r="TMM71" s="488">
        <v>45253</v>
      </c>
      <c r="TMN71" s="489">
        <v>0.59375</v>
      </c>
      <c r="TMO71" s="490" t="s">
        <v>305</v>
      </c>
      <c r="TMP71" s="485" t="s">
        <v>1235</v>
      </c>
      <c r="TMQ71" s="376" t="s">
        <v>1236</v>
      </c>
      <c r="TMR71" s="486" t="s">
        <v>294</v>
      </c>
      <c r="TMS71" s="487" t="s">
        <v>40</v>
      </c>
      <c r="TMT71" s="486" t="s">
        <v>26</v>
      </c>
      <c r="TMU71" s="488">
        <v>45253</v>
      </c>
      <c r="TMV71" s="489">
        <v>0.59375</v>
      </c>
      <c r="TMW71" s="490" t="s">
        <v>305</v>
      </c>
      <c r="TMX71" s="485" t="s">
        <v>1235</v>
      </c>
      <c r="TMY71" s="376" t="s">
        <v>1236</v>
      </c>
      <c r="TMZ71" s="486" t="s">
        <v>294</v>
      </c>
      <c r="TNA71" s="487" t="s">
        <v>40</v>
      </c>
      <c r="TNB71" s="486" t="s">
        <v>26</v>
      </c>
      <c r="TNC71" s="488">
        <v>45253</v>
      </c>
      <c r="TND71" s="489">
        <v>0.59375</v>
      </c>
      <c r="TNE71" s="490" t="s">
        <v>305</v>
      </c>
      <c r="TNF71" s="485" t="s">
        <v>1235</v>
      </c>
      <c r="TNG71" s="376" t="s">
        <v>1236</v>
      </c>
      <c r="TNH71" s="486" t="s">
        <v>294</v>
      </c>
      <c r="TNI71" s="487" t="s">
        <v>40</v>
      </c>
      <c r="TNJ71" s="486" t="s">
        <v>26</v>
      </c>
      <c r="TNK71" s="488">
        <v>45253</v>
      </c>
      <c r="TNL71" s="489">
        <v>0.59375</v>
      </c>
      <c r="TNM71" s="490" t="s">
        <v>305</v>
      </c>
      <c r="TNN71" s="485" t="s">
        <v>1235</v>
      </c>
      <c r="TNO71" s="376" t="s">
        <v>1236</v>
      </c>
      <c r="TNP71" s="486" t="s">
        <v>294</v>
      </c>
      <c r="TNQ71" s="487" t="s">
        <v>40</v>
      </c>
      <c r="TNR71" s="486" t="s">
        <v>26</v>
      </c>
      <c r="TNS71" s="488">
        <v>45253</v>
      </c>
      <c r="TNT71" s="489">
        <v>0.59375</v>
      </c>
      <c r="TNU71" s="490" t="s">
        <v>305</v>
      </c>
      <c r="TNV71" s="485" t="s">
        <v>1235</v>
      </c>
      <c r="TNW71" s="376" t="s">
        <v>1236</v>
      </c>
      <c r="TNX71" s="486" t="s">
        <v>294</v>
      </c>
      <c r="TNY71" s="487" t="s">
        <v>40</v>
      </c>
      <c r="TNZ71" s="486" t="s">
        <v>26</v>
      </c>
      <c r="TOA71" s="488">
        <v>45253</v>
      </c>
      <c r="TOB71" s="489">
        <v>0.59375</v>
      </c>
      <c r="TOC71" s="490" t="s">
        <v>305</v>
      </c>
      <c r="TOD71" s="485" t="s">
        <v>1235</v>
      </c>
      <c r="TOE71" s="376" t="s">
        <v>1236</v>
      </c>
      <c r="TOF71" s="486" t="s">
        <v>294</v>
      </c>
      <c r="TOG71" s="487" t="s">
        <v>40</v>
      </c>
      <c r="TOH71" s="486" t="s">
        <v>26</v>
      </c>
      <c r="TOI71" s="488">
        <v>45253</v>
      </c>
      <c r="TOJ71" s="489">
        <v>0.59375</v>
      </c>
      <c r="TOK71" s="490" t="s">
        <v>305</v>
      </c>
      <c r="TOL71" s="485" t="s">
        <v>1235</v>
      </c>
      <c r="TOM71" s="376" t="s">
        <v>1236</v>
      </c>
      <c r="TON71" s="486" t="s">
        <v>294</v>
      </c>
      <c r="TOO71" s="487" t="s">
        <v>40</v>
      </c>
      <c r="TOP71" s="486" t="s">
        <v>26</v>
      </c>
      <c r="TOQ71" s="488">
        <v>45253</v>
      </c>
      <c r="TOR71" s="489">
        <v>0.59375</v>
      </c>
      <c r="TOS71" s="490" t="s">
        <v>305</v>
      </c>
      <c r="TOT71" s="485" t="s">
        <v>1235</v>
      </c>
      <c r="TOU71" s="376" t="s">
        <v>1236</v>
      </c>
      <c r="TOV71" s="486" t="s">
        <v>294</v>
      </c>
      <c r="TOW71" s="487" t="s">
        <v>40</v>
      </c>
      <c r="TOX71" s="486" t="s">
        <v>26</v>
      </c>
      <c r="TOY71" s="488">
        <v>45253</v>
      </c>
      <c r="TOZ71" s="489">
        <v>0.59375</v>
      </c>
      <c r="TPA71" s="490" t="s">
        <v>305</v>
      </c>
      <c r="TPB71" s="485" t="s">
        <v>1235</v>
      </c>
      <c r="TPC71" s="376" t="s">
        <v>1236</v>
      </c>
      <c r="TPD71" s="486" t="s">
        <v>294</v>
      </c>
      <c r="TPE71" s="487" t="s">
        <v>40</v>
      </c>
      <c r="TPF71" s="486" t="s">
        <v>26</v>
      </c>
      <c r="TPG71" s="488">
        <v>45253</v>
      </c>
      <c r="TPH71" s="489">
        <v>0.59375</v>
      </c>
      <c r="TPI71" s="490" t="s">
        <v>305</v>
      </c>
      <c r="TPJ71" s="485" t="s">
        <v>1235</v>
      </c>
      <c r="TPK71" s="376" t="s">
        <v>1236</v>
      </c>
      <c r="TPL71" s="486" t="s">
        <v>294</v>
      </c>
      <c r="TPM71" s="487" t="s">
        <v>40</v>
      </c>
      <c r="TPN71" s="486" t="s">
        <v>26</v>
      </c>
      <c r="TPO71" s="488">
        <v>45253</v>
      </c>
      <c r="TPP71" s="489">
        <v>0.59375</v>
      </c>
      <c r="TPQ71" s="490" t="s">
        <v>305</v>
      </c>
      <c r="TPR71" s="485" t="s">
        <v>1235</v>
      </c>
      <c r="TPS71" s="376" t="s">
        <v>1236</v>
      </c>
      <c r="TPT71" s="486" t="s">
        <v>294</v>
      </c>
      <c r="TPU71" s="487" t="s">
        <v>40</v>
      </c>
      <c r="TPV71" s="486" t="s">
        <v>26</v>
      </c>
      <c r="TPW71" s="488">
        <v>45253</v>
      </c>
      <c r="TPX71" s="489">
        <v>0.59375</v>
      </c>
      <c r="TPY71" s="490" t="s">
        <v>305</v>
      </c>
      <c r="TPZ71" s="485" t="s">
        <v>1235</v>
      </c>
      <c r="TQA71" s="376" t="s">
        <v>1236</v>
      </c>
      <c r="TQB71" s="486" t="s">
        <v>294</v>
      </c>
      <c r="TQC71" s="487" t="s">
        <v>40</v>
      </c>
      <c r="TQD71" s="486" t="s">
        <v>26</v>
      </c>
      <c r="TQE71" s="488">
        <v>45253</v>
      </c>
      <c r="TQF71" s="489">
        <v>0.59375</v>
      </c>
      <c r="TQG71" s="490" t="s">
        <v>305</v>
      </c>
      <c r="TQH71" s="485" t="s">
        <v>1235</v>
      </c>
      <c r="TQI71" s="376" t="s">
        <v>1236</v>
      </c>
      <c r="TQJ71" s="486" t="s">
        <v>294</v>
      </c>
      <c r="TQK71" s="487" t="s">
        <v>40</v>
      </c>
      <c r="TQL71" s="486" t="s">
        <v>26</v>
      </c>
      <c r="TQM71" s="488">
        <v>45253</v>
      </c>
      <c r="TQN71" s="489">
        <v>0.59375</v>
      </c>
      <c r="TQO71" s="490" t="s">
        <v>305</v>
      </c>
      <c r="TQP71" s="485" t="s">
        <v>1235</v>
      </c>
      <c r="TQQ71" s="376" t="s">
        <v>1236</v>
      </c>
      <c r="TQR71" s="486" t="s">
        <v>294</v>
      </c>
      <c r="TQS71" s="487" t="s">
        <v>40</v>
      </c>
      <c r="TQT71" s="486" t="s">
        <v>26</v>
      </c>
      <c r="TQU71" s="488">
        <v>45253</v>
      </c>
      <c r="TQV71" s="489">
        <v>0.59375</v>
      </c>
      <c r="TQW71" s="490" t="s">
        <v>305</v>
      </c>
      <c r="TQX71" s="485" t="s">
        <v>1235</v>
      </c>
      <c r="TQY71" s="376" t="s">
        <v>1236</v>
      </c>
      <c r="TQZ71" s="486" t="s">
        <v>294</v>
      </c>
      <c r="TRA71" s="487" t="s">
        <v>40</v>
      </c>
      <c r="TRB71" s="486" t="s">
        <v>26</v>
      </c>
      <c r="TRC71" s="488">
        <v>45253</v>
      </c>
      <c r="TRD71" s="489">
        <v>0.59375</v>
      </c>
      <c r="TRE71" s="490" t="s">
        <v>305</v>
      </c>
      <c r="TRF71" s="485" t="s">
        <v>1235</v>
      </c>
      <c r="TRG71" s="376" t="s">
        <v>1236</v>
      </c>
      <c r="TRH71" s="486" t="s">
        <v>294</v>
      </c>
      <c r="TRI71" s="487" t="s">
        <v>40</v>
      </c>
      <c r="TRJ71" s="486" t="s">
        <v>26</v>
      </c>
      <c r="TRK71" s="488">
        <v>45253</v>
      </c>
      <c r="TRL71" s="489">
        <v>0.59375</v>
      </c>
      <c r="TRM71" s="490" t="s">
        <v>305</v>
      </c>
      <c r="TRN71" s="485" t="s">
        <v>1235</v>
      </c>
      <c r="TRO71" s="376" t="s">
        <v>1236</v>
      </c>
      <c r="TRP71" s="486" t="s">
        <v>294</v>
      </c>
      <c r="TRQ71" s="487" t="s">
        <v>40</v>
      </c>
      <c r="TRR71" s="486" t="s">
        <v>26</v>
      </c>
      <c r="TRS71" s="488">
        <v>45253</v>
      </c>
      <c r="TRT71" s="489">
        <v>0.59375</v>
      </c>
      <c r="TRU71" s="490" t="s">
        <v>305</v>
      </c>
      <c r="TRV71" s="485" t="s">
        <v>1235</v>
      </c>
      <c r="TRW71" s="376" t="s">
        <v>1236</v>
      </c>
      <c r="TRX71" s="486" t="s">
        <v>294</v>
      </c>
      <c r="TRY71" s="487" t="s">
        <v>40</v>
      </c>
      <c r="TRZ71" s="486" t="s">
        <v>26</v>
      </c>
      <c r="TSA71" s="488">
        <v>45253</v>
      </c>
      <c r="TSB71" s="489">
        <v>0.59375</v>
      </c>
      <c r="TSC71" s="490" t="s">
        <v>305</v>
      </c>
      <c r="TSD71" s="485" t="s">
        <v>1235</v>
      </c>
      <c r="TSE71" s="376" t="s">
        <v>1236</v>
      </c>
      <c r="TSF71" s="486" t="s">
        <v>294</v>
      </c>
      <c r="TSG71" s="487" t="s">
        <v>40</v>
      </c>
      <c r="TSH71" s="486" t="s">
        <v>26</v>
      </c>
      <c r="TSI71" s="488">
        <v>45253</v>
      </c>
      <c r="TSJ71" s="489">
        <v>0.59375</v>
      </c>
      <c r="TSK71" s="490" t="s">
        <v>305</v>
      </c>
      <c r="TSL71" s="485" t="s">
        <v>1235</v>
      </c>
      <c r="TSM71" s="376" t="s">
        <v>1236</v>
      </c>
      <c r="TSN71" s="486" t="s">
        <v>294</v>
      </c>
      <c r="TSO71" s="487" t="s">
        <v>40</v>
      </c>
      <c r="TSP71" s="486" t="s">
        <v>26</v>
      </c>
      <c r="TSQ71" s="488">
        <v>45253</v>
      </c>
      <c r="TSR71" s="489">
        <v>0.59375</v>
      </c>
      <c r="TSS71" s="490" t="s">
        <v>305</v>
      </c>
      <c r="TST71" s="485" t="s">
        <v>1235</v>
      </c>
      <c r="TSU71" s="376" t="s">
        <v>1236</v>
      </c>
      <c r="TSV71" s="486" t="s">
        <v>294</v>
      </c>
      <c r="TSW71" s="487" t="s">
        <v>40</v>
      </c>
      <c r="TSX71" s="486" t="s">
        <v>26</v>
      </c>
      <c r="TSY71" s="488">
        <v>45253</v>
      </c>
      <c r="TSZ71" s="489">
        <v>0.59375</v>
      </c>
      <c r="TTA71" s="490" t="s">
        <v>305</v>
      </c>
      <c r="TTB71" s="485" t="s">
        <v>1235</v>
      </c>
      <c r="TTC71" s="376" t="s">
        <v>1236</v>
      </c>
      <c r="TTD71" s="486" t="s">
        <v>294</v>
      </c>
      <c r="TTE71" s="487" t="s">
        <v>40</v>
      </c>
      <c r="TTF71" s="486" t="s">
        <v>26</v>
      </c>
      <c r="TTG71" s="488">
        <v>45253</v>
      </c>
      <c r="TTH71" s="489">
        <v>0.59375</v>
      </c>
      <c r="TTI71" s="490" t="s">
        <v>305</v>
      </c>
      <c r="TTJ71" s="485" t="s">
        <v>1235</v>
      </c>
      <c r="TTK71" s="376" t="s">
        <v>1236</v>
      </c>
      <c r="TTL71" s="486" t="s">
        <v>294</v>
      </c>
      <c r="TTM71" s="487" t="s">
        <v>40</v>
      </c>
      <c r="TTN71" s="486" t="s">
        <v>26</v>
      </c>
      <c r="TTO71" s="488">
        <v>45253</v>
      </c>
      <c r="TTP71" s="489">
        <v>0.59375</v>
      </c>
      <c r="TTQ71" s="490" t="s">
        <v>305</v>
      </c>
      <c r="TTR71" s="485" t="s">
        <v>1235</v>
      </c>
      <c r="TTS71" s="376" t="s">
        <v>1236</v>
      </c>
      <c r="TTT71" s="486" t="s">
        <v>294</v>
      </c>
      <c r="TTU71" s="487" t="s">
        <v>40</v>
      </c>
      <c r="TTV71" s="486" t="s">
        <v>26</v>
      </c>
      <c r="TTW71" s="488">
        <v>45253</v>
      </c>
      <c r="TTX71" s="489">
        <v>0.59375</v>
      </c>
      <c r="TTY71" s="490" t="s">
        <v>305</v>
      </c>
      <c r="TTZ71" s="485" t="s">
        <v>1235</v>
      </c>
      <c r="TUA71" s="376" t="s">
        <v>1236</v>
      </c>
      <c r="TUB71" s="486" t="s">
        <v>294</v>
      </c>
      <c r="TUC71" s="487" t="s">
        <v>40</v>
      </c>
      <c r="TUD71" s="486" t="s">
        <v>26</v>
      </c>
      <c r="TUE71" s="488">
        <v>45253</v>
      </c>
      <c r="TUF71" s="489">
        <v>0.59375</v>
      </c>
      <c r="TUG71" s="490" t="s">
        <v>305</v>
      </c>
      <c r="TUH71" s="485" t="s">
        <v>1235</v>
      </c>
      <c r="TUI71" s="376" t="s">
        <v>1236</v>
      </c>
      <c r="TUJ71" s="486" t="s">
        <v>294</v>
      </c>
      <c r="TUK71" s="487" t="s">
        <v>40</v>
      </c>
      <c r="TUL71" s="486" t="s">
        <v>26</v>
      </c>
      <c r="TUM71" s="488">
        <v>45253</v>
      </c>
      <c r="TUN71" s="489">
        <v>0.59375</v>
      </c>
      <c r="TUO71" s="490" t="s">
        <v>305</v>
      </c>
      <c r="TUP71" s="485" t="s">
        <v>1235</v>
      </c>
      <c r="TUQ71" s="376" t="s">
        <v>1236</v>
      </c>
      <c r="TUR71" s="486" t="s">
        <v>294</v>
      </c>
      <c r="TUS71" s="487" t="s">
        <v>40</v>
      </c>
      <c r="TUT71" s="486" t="s">
        <v>26</v>
      </c>
      <c r="TUU71" s="488">
        <v>45253</v>
      </c>
      <c r="TUV71" s="489">
        <v>0.59375</v>
      </c>
      <c r="TUW71" s="490" t="s">
        <v>305</v>
      </c>
      <c r="TUX71" s="485" t="s">
        <v>1235</v>
      </c>
      <c r="TUY71" s="376" t="s">
        <v>1236</v>
      </c>
      <c r="TUZ71" s="486" t="s">
        <v>294</v>
      </c>
      <c r="TVA71" s="487" t="s">
        <v>40</v>
      </c>
      <c r="TVB71" s="486" t="s">
        <v>26</v>
      </c>
      <c r="TVC71" s="488">
        <v>45253</v>
      </c>
      <c r="TVD71" s="489">
        <v>0.59375</v>
      </c>
      <c r="TVE71" s="490" t="s">
        <v>305</v>
      </c>
      <c r="TVF71" s="485" t="s">
        <v>1235</v>
      </c>
      <c r="TVG71" s="376" t="s">
        <v>1236</v>
      </c>
      <c r="TVH71" s="486" t="s">
        <v>294</v>
      </c>
      <c r="TVI71" s="487" t="s">
        <v>40</v>
      </c>
      <c r="TVJ71" s="486" t="s">
        <v>26</v>
      </c>
      <c r="TVK71" s="488">
        <v>45253</v>
      </c>
      <c r="TVL71" s="489">
        <v>0.59375</v>
      </c>
      <c r="TVM71" s="490" t="s">
        <v>305</v>
      </c>
      <c r="TVN71" s="485" t="s">
        <v>1235</v>
      </c>
      <c r="TVO71" s="376" t="s">
        <v>1236</v>
      </c>
      <c r="TVP71" s="486" t="s">
        <v>294</v>
      </c>
      <c r="TVQ71" s="487" t="s">
        <v>40</v>
      </c>
      <c r="TVR71" s="486" t="s">
        <v>26</v>
      </c>
      <c r="TVS71" s="488">
        <v>45253</v>
      </c>
      <c r="TVT71" s="489">
        <v>0.59375</v>
      </c>
      <c r="TVU71" s="490" t="s">
        <v>305</v>
      </c>
      <c r="TVV71" s="485" t="s">
        <v>1235</v>
      </c>
      <c r="TVW71" s="376" t="s">
        <v>1236</v>
      </c>
      <c r="TVX71" s="486" t="s">
        <v>294</v>
      </c>
      <c r="TVY71" s="487" t="s">
        <v>40</v>
      </c>
      <c r="TVZ71" s="486" t="s">
        <v>26</v>
      </c>
      <c r="TWA71" s="488">
        <v>45253</v>
      </c>
      <c r="TWB71" s="489">
        <v>0.59375</v>
      </c>
      <c r="TWC71" s="490" t="s">
        <v>305</v>
      </c>
      <c r="TWD71" s="485" t="s">
        <v>1235</v>
      </c>
      <c r="TWE71" s="376" t="s">
        <v>1236</v>
      </c>
      <c r="TWF71" s="486" t="s">
        <v>294</v>
      </c>
      <c r="TWG71" s="487" t="s">
        <v>40</v>
      </c>
      <c r="TWH71" s="486" t="s">
        <v>26</v>
      </c>
      <c r="TWI71" s="488">
        <v>45253</v>
      </c>
      <c r="TWJ71" s="489">
        <v>0.59375</v>
      </c>
      <c r="TWK71" s="490" t="s">
        <v>305</v>
      </c>
      <c r="TWL71" s="485" t="s">
        <v>1235</v>
      </c>
      <c r="TWM71" s="376" t="s">
        <v>1236</v>
      </c>
      <c r="TWN71" s="486" t="s">
        <v>294</v>
      </c>
      <c r="TWO71" s="487" t="s">
        <v>40</v>
      </c>
      <c r="TWP71" s="486" t="s">
        <v>26</v>
      </c>
      <c r="TWQ71" s="488">
        <v>45253</v>
      </c>
      <c r="TWR71" s="489">
        <v>0.59375</v>
      </c>
      <c r="TWS71" s="490" t="s">
        <v>305</v>
      </c>
      <c r="TWT71" s="485" t="s">
        <v>1235</v>
      </c>
      <c r="TWU71" s="376" t="s">
        <v>1236</v>
      </c>
      <c r="TWV71" s="486" t="s">
        <v>294</v>
      </c>
      <c r="TWW71" s="487" t="s">
        <v>40</v>
      </c>
      <c r="TWX71" s="486" t="s">
        <v>26</v>
      </c>
      <c r="TWY71" s="488">
        <v>45253</v>
      </c>
      <c r="TWZ71" s="489">
        <v>0.59375</v>
      </c>
      <c r="TXA71" s="490" t="s">
        <v>305</v>
      </c>
      <c r="TXB71" s="485" t="s">
        <v>1235</v>
      </c>
      <c r="TXC71" s="376" t="s">
        <v>1236</v>
      </c>
      <c r="TXD71" s="486" t="s">
        <v>294</v>
      </c>
      <c r="TXE71" s="487" t="s">
        <v>40</v>
      </c>
      <c r="TXF71" s="486" t="s">
        <v>26</v>
      </c>
      <c r="TXG71" s="488">
        <v>45253</v>
      </c>
      <c r="TXH71" s="489">
        <v>0.59375</v>
      </c>
      <c r="TXI71" s="490" t="s">
        <v>305</v>
      </c>
      <c r="TXJ71" s="485" t="s">
        <v>1235</v>
      </c>
      <c r="TXK71" s="376" t="s">
        <v>1236</v>
      </c>
      <c r="TXL71" s="486" t="s">
        <v>294</v>
      </c>
      <c r="TXM71" s="487" t="s">
        <v>40</v>
      </c>
      <c r="TXN71" s="486" t="s">
        <v>26</v>
      </c>
      <c r="TXO71" s="488">
        <v>45253</v>
      </c>
      <c r="TXP71" s="489">
        <v>0.59375</v>
      </c>
      <c r="TXQ71" s="490" t="s">
        <v>305</v>
      </c>
      <c r="TXR71" s="485" t="s">
        <v>1235</v>
      </c>
      <c r="TXS71" s="376" t="s">
        <v>1236</v>
      </c>
      <c r="TXT71" s="486" t="s">
        <v>294</v>
      </c>
      <c r="TXU71" s="487" t="s">
        <v>40</v>
      </c>
      <c r="TXV71" s="486" t="s">
        <v>26</v>
      </c>
      <c r="TXW71" s="488">
        <v>45253</v>
      </c>
      <c r="TXX71" s="489">
        <v>0.59375</v>
      </c>
      <c r="TXY71" s="490" t="s">
        <v>305</v>
      </c>
      <c r="TXZ71" s="485" t="s">
        <v>1235</v>
      </c>
      <c r="TYA71" s="376" t="s">
        <v>1236</v>
      </c>
      <c r="TYB71" s="486" t="s">
        <v>294</v>
      </c>
      <c r="TYC71" s="487" t="s">
        <v>40</v>
      </c>
      <c r="TYD71" s="486" t="s">
        <v>26</v>
      </c>
      <c r="TYE71" s="488">
        <v>45253</v>
      </c>
      <c r="TYF71" s="489">
        <v>0.59375</v>
      </c>
      <c r="TYG71" s="490" t="s">
        <v>305</v>
      </c>
      <c r="TYH71" s="485" t="s">
        <v>1235</v>
      </c>
      <c r="TYI71" s="376" t="s">
        <v>1236</v>
      </c>
      <c r="TYJ71" s="486" t="s">
        <v>294</v>
      </c>
      <c r="TYK71" s="487" t="s">
        <v>40</v>
      </c>
      <c r="TYL71" s="486" t="s">
        <v>26</v>
      </c>
      <c r="TYM71" s="488">
        <v>45253</v>
      </c>
      <c r="TYN71" s="489">
        <v>0.59375</v>
      </c>
      <c r="TYO71" s="490" t="s">
        <v>305</v>
      </c>
      <c r="TYP71" s="485" t="s">
        <v>1235</v>
      </c>
      <c r="TYQ71" s="376" t="s">
        <v>1236</v>
      </c>
      <c r="TYR71" s="486" t="s">
        <v>294</v>
      </c>
      <c r="TYS71" s="487" t="s">
        <v>40</v>
      </c>
      <c r="TYT71" s="486" t="s">
        <v>26</v>
      </c>
      <c r="TYU71" s="488">
        <v>45253</v>
      </c>
      <c r="TYV71" s="489">
        <v>0.59375</v>
      </c>
      <c r="TYW71" s="490" t="s">
        <v>305</v>
      </c>
      <c r="TYX71" s="485" t="s">
        <v>1235</v>
      </c>
      <c r="TYY71" s="376" t="s">
        <v>1236</v>
      </c>
      <c r="TYZ71" s="486" t="s">
        <v>294</v>
      </c>
      <c r="TZA71" s="487" t="s">
        <v>40</v>
      </c>
      <c r="TZB71" s="486" t="s">
        <v>26</v>
      </c>
      <c r="TZC71" s="488">
        <v>45253</v>
      </c>
      <c r="TZD71" s="489">
        <v>0.59375</v>
      </c>
      <c r="TZE71" s="490" t="s">
        <v>305</v>
      </c>
      <c r="TZF71" s="485" t="s">
        <v>1235</v>
      </c>
      <c r="TZG71" s="376" t="s">
        <v>1236</v>
      </c>
      <c r="TZH71" s="486" t="s">
        <v>294</v>
      </c>
      <c r="TZI71" s="487" t="s">
        <v>40</v>
      </c>
      <c r="TZJ71" s="486" t="s">
        <v>26</v>
      </c>
      <c r="TZK71" s="488">
        <v>45253</v>
      </c>
      <c r="TZL71" s="489">
        <v>0.59375</v>
      </c>
      <c r="TZM71" s="490" t="s">
        <v>305</v>
      </c>
      <c r="TZN71" s="485" t="s">
        <v>1235</v>
      </c>
      <c r="TZO71" s="376" t="s">
        <v>1236</v>
      </c>
      <c r="TZP71" s="486" t="s">
        <v>294</v>
      </c>
      <c r="TZQ71" s="487" t="s">
        <v>40</v>
      </c>
      <c r="TZR71" s="486" t="s">
        <v>26</v>
      </c>
      <c r="TZS71" s="488">
        <v>45253</v>
      </c>
      <c r="TZT71" s="489">
        <v>0.59375</v>
      </c>
      <c r="TZU71" s="490" t="s">
        <v>305</v>
      </c>
      <c r="TZV71" s="485" t="s">
        <v>1235</v>
      </c>
      <c r="TZW71" s="376" t="s">
        <v>1236</v>
      </c>
      <c r="TZX71" s="486" t="s">
        <v>294</v>
      </c>
      <c r="TZY71" s="487" t="s">
        <v>40</v>
      </c>
      <c r="TZZ71" s="486" t="s">
        <v>26</v>
      </c>
      <c r="UAA71" s="488">
        <v>45253</v>
      </c>
      <c r="UAB71" s="489">
        <v>0.59375</v>
      </c>
      <c r="UAC71" s="490" t="s">
        <v>305</v>
      </c>
      <c r="UAD71" s="485" t="s">
        <v>1235</v>
      </c>
      <c r="UAE71" s="376" t="s">
        <v>1236</v>
      </c>
      <c r="UAF71" s="486" t="s">
        <v>294</v>
      </c>
      <c r="UAG71" s="487" t="s">
        <v>40</v>
      </c>
      <c r="UAH71" s="486" t="s">
        <v>26</v>
      </c>
      <c r="UAI71" s="488">
        <v>45253</v>
      </c>
      <c r="UAJ71" s="489">
        <v>0.59375</v>
      </c>
      <c r="UAK71" s="490" t="s">
        <v>305</v>
      </c>
      <c r="UAL71" s="485" t="s">
        <v>1235</v>
      </c>
      <c r="UAM71" s="376" t="s">
        <v>1236</v>
      </c>
      <c r="UAN71" s="486" t="s">
        <v>294</v>
      </c>
      <c r="UAO71" s="487" t="s">
        <v>40</v>
      </c>
      <c r="UAP71" s="486" t="s">
        <v>26</v>
      </c>
      <c r="UAQ71" s="488">
        <v>45253</v>
      </c>
      <c r="UAR71" s="489">
        <v>0.59375</v>
      </c>
      <c r="UAS71" s="490" t="s">
        <v>305</v>
      </c>
      <c r="UAT71" s="485" t="s">
        <v>1235</v>
      </c>
      <c r="UAU71" s="376" t="s">
        <v>1236</v>
      </c>
      <c r="UAV71" s="486" t="s">
        <v>294</v>
      </c>
      <c r="UAW71" s="487" t="s">
        <v>40</v>
      </c>
      <c r="UAX71" s="486" t="s">
        <v>26</v>
      </c>
      <c r="UAY71" s="488">
        <v>45253</v>
      </c>
      <c r="UAZ71" s="489">
        <v>0.59375</v>
      </c>
      <c r="UBA71" s="490" t="s">
        <v>305</v>
      </c>
      <c r="UBB71" s="485" t="s">
        <v>1235</v>
      </c>
      <c r="UBC71" s="376" t="s">
        <v>1236</v>
      </c>
      <c r="UBD71" s="486" t="s">
        <v>294</v>
      </c>
      <c r="UBE71" s="487" t="s">
        <v>40</v>
      </c>
      <c r="UBF71" s="486" t="s">
        <v>26</v>
      </c>
      <c r="UBG71" s="488">
        <v>45253</v>
      </c>
      <c r="UBH71" s="489">
        <v>0.59375</v>
      </c>
      <c r="UBI71" s="490" t="s">
        <v>305</v>
      </c>
      <c r="UBJ71" s="485" t="s">
        <v>1235</v>
      </c>
      <c r="UBK71" s="376" t="s">
        <v>1236</v>
      </c>
      <c r="UBL71" s="486" t="s">
        <v>294</v>
      </c>
      <c r="UBM71" s="487" t="s">
        <v>40</v>
      </c>
      <c r="UBN71" s="486" t="s">
        <v>26</v>
      </c>
      <c r="UBO71" s="488">
        <v>45253</v>
      </c>
      <c r="UBP71" s="489">
        <v>0.59375</v>
      </c>
      <c r="UBQ71" s="490" t="s">
        <v>305</v>
      </c>
      <c r="UBR71" s="485" t="s">
        <v>1235</v>
      </c>
      <c r="UBS71" s="376" t="s">
        <v>1236</v>
      </c>
      <c r="UBT71" s="486" t="s">
        <v>294</v>
      </c>
      <c r="UBU71" s="487" t="s">
        <v>40</v>
      </c>
      <c r="UBV71" s="486" t="s">
        <v>26</v>
      </c>
      <c r="UBW71" s="488">
        <v>45253</v>
      </c>
      <c r="UBX71" s="489">
        <v>0.59375</v>
      </c>
      <c r="UBY71" s="490" t="s">
        <v>305</v>
      </c>
      <c r="UBZ71" s="485" t="s">
        <v>1235</v>
      </c>
      <c r="UCA71" s="376" t="s">
        <v>1236</v>
      </c>
      <c r="UCB71" s="486" t="s">
        <v>294</v>
      </c>
      <c r="UCC71" s="487" t="s">
        <v>40</v>
      </c>
      <c r="UCD71" s="486" t="s">
        <v>26</v>
      </c>
      <c r="UCE71" s="488">
        <v>45253</v>
      </c>
      <c r="UCF71" s="489">
        <v>0.59375</v>
      </c>
      <c r="UCG71" s="490" t="s">
        <v>305</v>
      </c>
      <c r="UCH71" s="485" t="s">
        <v>1235</v>
      </c>
      <c r="UCI71" s="376" t="s">
        <v>1236</v>
      </c>
      <c r="UCJ71" s="486" t="s">
        <v>294</v>
      </c>
      <c r="UCK71" s="487" t="s">
        <v>40</v>
      </c>
      <c r="UCL71" s="486" t="s">
        <v>26</v>
      </c>
      <c r="UCM71" s="488">
        <v>45253</v>
      </c>
      <c r="UCN71" s="489">
        <v>0.59375</v>
      </c>
      <c r="UCO71" s="490" t="s">
        <v>305</v>
      </c>
      <c r="UCP71" s="485" t="s">
        <v>1235</v>
      </c>
      <c r="UCQ71" s="376" t="s">
        <v>1236</v>
      </c>
      <c r="UCR71" s="486" t="s">
        <v>294</v>
      </c>
      <c r="UCS71" s="487" t="s">
        <v>40</v>
      </c>
      <c r="UCT71" s="486" t="s">
        <v>26</v>
      </c>
      <c r="UCU71" s="488">
        <v>45253</v>
      </c>
      <c r="UCV71" s="489">
        <v>0.59375</v>
      </c>
      <c r="UCW71" s="490" t="s">
        <v>305</v>
      </c>
      <c r="UCX71" s="485" t="s">
        <v>1235</v>
      </c>
      <c r="UCY71" s="376" t="s">
        <v>1236</v>
      </c>
      <c r="UCZ71" s="486" t="s">
        <v>294</v>
      </c>
      <c r="UDA71" s="487" t="s">
        <v>40</v>
      </c>
      <c r="UDB71" s="486" t="s">
        <v>26</v>
      </c>
      <c r="UDC71" s="488">
        <v>45253</v>
      </c>
      <c r="UDD71" s="489">
        <v>0.59375</v>
      </c>
      <c r="UDE71" s="490" t="s">
        <v>305</v>
      </c>
      <c r="UDF71" s="485" t="s">
        <v>1235</v>
      </c>
      <c r="UDG71" s="376" t="s">
        <v>1236</v>
      </c>
      <c r="UDH71" s="486" t="s">
        <v>294</v>
      </c>
      <c r="UDI71" s="487" t="s">
        <v>40</v>
      </c>
      <c r="UDJ71" s="486" t="s">
        <v>26</v>
      </c>
      <c r="UDK71" s="488">
        <v>45253</v>
      </c>
      <c r="UDL71" s="489">
        <v>0.59375</v>
      </c>
      <c r="UDM71" s="490" t="s">
        <v>305</v>
      </c>
      <c r="UDN71" s="485" t="s">
        <v>1235</v>
      </c>
      <c r="UDO71" s="376" t="s">
        <v>1236</v>
      </c>
      <c r="UDP71" s="486" t="s">
        <v>294</v>
      </c>
      <c r="UDQ71" s="487" t="s">
        <v>40</v>
      </c>
      <c r="UDR71" s="486" t="s">
        <v>26</v>
      </c>
      <c r="UDS71" s="488">
        <v>45253</v>
      </c>
      <c r="UDT71" s="489">
        <v>0.59375</v>
      </c>
      <c r="UDU71" s="490" t="s">
        <v>305</v>
      </c>
      <c r="UDV71" s="485" t="s">
        <v>1235</v>
      </c>
      <c r="UDW71" s="376" t="s">
        <v>1236</v>
      </c>
      <c r="UDX71" s="486" t="s">
        <v>294</v>
      </c>
      <c r="UDY71" s="487" t="s">
        <v>40</v>
      </c>
      <c r="UDZ71" s="486" t="s">
        <v>26</v>
      </c>
      <c r="UEA71" s="488">
        <v>45253</v>
      </c>
      <c r="UEB71" s="489">
        <v>0.59375</v>
      </c>
      <c r="UEC71" s="490" t="s">
        <v>305</v>
      </c>
      <c r="UED71" s="485" t="s">
        <v>1235</v>
      </c>
      <c r="UEE71" s="376" t="s">
        <v>1236</v>
      </c>
      <c r="UEF71" s="486" t="s">
        <v>294</v>
      </c>
      <c r="UEG71" s="487" t="s">
        <v>40</v>
      </c>
      <c r="UEH71" s="486" t="s">
        <v>26</v>
      </c>
      <c r="UEI71" s="488">
        <v>45253</v>
      </c>
      <c r="UEJ71" s="489">
        <v>0.59375</v>
      </c>
      <c r="UEK71" s="490" t="s">
        <v>305</v>
      </c>
      <c r="UEL71" s="485" t="s">
        <v>1235</v>
      </c>
      <c r="UEM71" s="376" t="s">
        <v>1236</v>
      </c>
      <c r="UEN71" s="486" t="s">
        <v>294</v>
      </c>
      <c r="UEO71" s="487" t="s">
        <v>40</v>
      </c>
      <c r="UEP71" s="486" t="s">
        <v>26</v>
      </c>
      <c r="UEQ71" s="488">
        <v>45253</v>
      </c>
      <c r="UER71" s="489">
        <v>0.59375</v>
      </c>
      <c r="UES71" s="490" t="s">
        <v>305</v>
      </c>
      <c r="UET71" s="485" t="s">
        <v>1235</v>
      </c>
      <c r="UEU71" s="376" t="s">
        <v>1236</v>
      </c>
      <c r="UEV71" s="486" t="s">
        <v>294</v>
      </c>
      <c r="UEW71" s="487" t="s">
        <v>40</v>
      </c>
      <c r="UEX71" s="486" t="s">
        <v>26</v>
      </c>
      <c r="UEY71" s="488">
        <v>45253</v>
      </c>
      <c r="UEZ71" s="489">
        <v>0.59375</v>
      </c>
      <c r="UFA71" s="490" t="s">
        <v>305</v>
      </c>
      <c r="UFB71" s="485" t="s">
        <v>1235</v>
      </c>
      <c r="UFC71" s="376" t="s">
        <v>1236</v>
      </c>
      <c r="UFD71" s="486" t="s">
        <v>294</v>
      </c>
      <c r="UFE71" s="487" t="s">
        <v>40</v>
      </c>
      <c r="UFF71" s="486" t="s">
        <v>26</v>
      </c>
      <c r="UFG71" s="488">
        <v>45253</v>
      </c>
      <c r="UFH71" s="489">
        <v>0.59375</v>
      </c>
      <c r="UFI71" s="490" t="s">
        <v>305</v>
      </c>
      <c r="UFJ71" s="485" t="s">
        <v>1235</v>
      </c>
      <c r="UFK71" s="376" t="s">
        <v>1236</v>
      </c>
      <c r="UFL71" s="486" t="s">
        <v>294</v>
      </c>
      <c r="UFM71" s="487" t="s">
        <v>40</v>
      </c>
      <c r="UFN71" s="486" t="s">
        <v>26</v>
      </c>
      <c r="UFO71" s="488">
        <v>45253</v>
      </c>
      <c r="UFP71" s="489">
        <v>0.59375</v>
      </c>
      <c r="UFQ71" s="490" t="s">
        <v>305</v>
      </c>
      <c r="UFR71" s="485" t="s">
        <v>1235</v>
      </c>
      <c r="UFS71" s="376" t="s">
        <v>1236</v>
      </c>
      <c r="UFT71" s="486" t="s">
        <v>294</v>
      </c>
      <c r="UFU71" s="487" t="s">
        <v>40</v>
      </c>
      <c r="UFV71" s="486" t="s">
        <v>26</v>
      </c>
      <c r="UFW71" s="488">
        <v>45253</v>
      </c>
      <c r="UFX71" s="489">
        <v>0.59375</v>
      </c>
      <c r="UFY71" s="490" t="s">
        <v>305</v>
      </c>
      <c r="UFZ71" s="485" t="s">
        <v>1235</v>
      </c>
      <c r="UGA71" s="376" t="s">
        <v>1236</v>
      </c>
      <c r="UGB71" s="486" t="s">
        <v>294</v>
      </c>
      <c r="UGC71" s="487" t="s">
        <v>40</v>
      </c>
      <c r="UGD71" s="486" t="s">
        <v>26</v>
      </c>
      <c r="UGE71" s="488">
        <v>45253</v>
      </c>
      <c r="UGF71" s="489">
        <v>0.59375</v>
      </c>
      <c r="UGG71" s="490" t="s">
        <v>305</v>
      </c>
      <c r="UGH71" s="485" t="s">
        <v>1235</v>
      </c>
      <c r="UGI71" s="376" t="s">
        <v>1236</v>
      </c>
      <c r="UGJ71" s="486" t="s">
        <v>294</v>
      </c>
      <c r="UGK71" s="487" t="s">
        <v>40</v>
      </c>
      <c r="UGL71" s="486" t="s">
        <v>26</v>
      </c>
      <c r="UGM71" s="488">
        <v>45253</v>
      </c>
      <c r="UGN71" s="489">
        <v>0.59375</v>
      </c>
      <c r="UGO71" s="490" t="s">
        <v>305</v>
      </c>
      <c r="UGP71" s="485" t="s">
        <v>1235</v>
      </c>
      <c r="UGQ71" s="376" t="s">
        <v>1236</v>
      </c>
      <c r="UGR71" s="486" t="s">
        <v>294</v>
      </c>
      <c r="UGS71" s="487" t="s">
        <v>40</v>
      </c>
      <c r="UGT71" s="486" t="s">
        <v>26</v>
      </c>
      <c r="UGU71" s="488">
        <v>45253</v>
      </c>
      <c r="UGV71" s="489">
        <v>0.59375</v>
      </c>
      <c r="UGW71" s="490" t="s">
        <v>305</v>
      </c>
      <c r="UGX71" s="485" t="s">
        <v>1235</v>
      </c>
      <c r="UGY71" s="376" t="s">
        <v>1236</v>
      </c>
      <c r="UGZ71" s="486" t="s">
        <v>294</v>
      </c>
      <c r="UHA71" s="487" t="s">
        <v>40</v>
      </c>
      <c r="UHB71" s="486" t="s">
        <v>26</v>
      </c>
      <c r="UHC71" s="488">
        <v>45253</v>
      </c>
      <c r="UHD71" s="489">
        <v>0.59375</v>
      </c>
      <c r="UHE71" s="490" t="s">
        <v>305</v>
      </c>
      <c r="UHF71" s="485" t="s">
        <v>1235</v>
      </c>
      <c r="UHG71" s="376" t="s">
        <v>1236</v>
      </c>
      <c r="UHH71" s="486" t="s">
        <v>294</v>
      </c>
      <c r="UHI71" s="487" t="s">
        <v>40</v>
      </c>
      <c r="UHJ71" s="486" t="s">
        <v>26</v>
      </c>
      <c r="UHK71" s="488">
        <v>45253</v>
      </c>
      <c r="UHL71" s="489">
        <v>0.59375</v>
      </c>
      <c r="UHM71" s="490" t="s">
        <v>305</v>
      </c>
      <c r="UHN71" s="485" t="s">
        <v>1235</v>
      </c>
      <c r="UHO71" s="376" t="s">
        <v>1236</v>
      </c>
      <c r="UHP71" s="486" t="s">
        <v>294</v>
      </c>
      <c r="UHQ71" s="487" t="s">
        <v>40</v>
      </c>
      <c r="UHR71" s="486" t="s">
        <v>26</v>
      </c>
      <c r="UHS71" s="488">
        <v>45253</v>
      </c>
      <c r="UHT71" s="489">
        <v>0.59375</v>
      </c>
      <c r="UHU71" s="490" t="s">
        <v>305</v>
      </c>
      <c r="UHV71" s="485" t="s">
        <v>1235</v>
      </c>
      <c r="UHW71" s="376" t="s">
        <v>1236</v>
      </c>
      <c r="UHX71" s="486" t="s">
        <v>294</v>
      </c>
      <c r="UHY71" s="487" t="s">
        <v>40</v>
      </c>
      <c r="UHZ71" s="486" t="s">
        <v>26</v>
      </c>
      <c r="UIA71" s="488">
        <v>45253</v>
      </c>
      <c r="UIB71" s="489">
        <v>0.59375</v>
      </c>
      <c r="UIC71" s="490" t="s">
        <v>305</v>
      </c>
      <c r="UID71" s="485" t="s">
        <v>1235</v>
      </c>
      <c r="UIE71" s="376" t="s">
        <v>1236</v>
      </c>
      <c r="UIF71" s="486" t="s">
        <v>294</v>
      </c>
      <c r="UIG71" s="487" t="s">
        <v>40</v>
      </c>
      <c r="UIH71" s="486" t="s">
        <v>26</v>
      </c>
      <c r="UII71" s="488">
        <v>45253</v>
      </c>
      <c r="UIJ71" s="489">
        <v>0.59375</v>
      </c>
      <c r="UIK71" s="490" t="s">
        <v>305</v>
      </c>
      <c r="UIL71" s="485" t="s">
        <v>1235</v>
      </c>
      <c r="UIM71" s="376" t="s">
        <v>1236</v>
      </c>
      <c r="UIN71" s="486" t="s">
        <v>294</v>
      </c>
      <c r="UIO71" s="487" t="s">
        <v>40</v>
      </c>
      <c r="UIP71" s="486" t="s">
        <v>26</v>
      </c>
      <c r="UIQ71" s="488">
        <v>45253</v>
      </c>
      <c r="UIR71" s="489">
        <v>0.59375</v>
      </c>
      <c r="UIS71" s="490" t="s">
        <v>305</v>
      </c>
      <c r="UIT71" s="485" t="s">
        <v>1235</v>
      </c>
      <c r="UIU71" s="376" t="s">
        <v>1236</v>
      </c>
      <c r="UIV71" s="486" t="s">
        <v>294</v>
      </c>
      <c r="UIW71" s="487" t="s">
        <v>40</v>
      </c>
      <c r="UIX71" s="486" t="s">
        <v>26</v>
      </c>
      <c r="UIY71" s="488">
        <v>45253</v>
      </c>
      <c r="UIZ71" s="489">
        <v>0.59375</v>
      </c>
      <c r="UJA71" s="490" t="s">
        <v>305</v>
      </c>
      <c r="UJB71" s="485" t="s">
        <v>1235</v>
      </c>
      <c r="UJC71" s="376" t="s">
        <v>1236</v>
      </c>
      <c r="UJD71" s="486" t="s">
        <v>294</v>
      </c>
      <c r="UJE71" s="487" t="s">
        <v>40</v>
      </c>
      <c r="UJF71" s="486" t="s">
        <v>26</v>
      </c>
      <c r="UJG71" s="488">
        <v>45253</v>
      </c>
      <c r="UJH71" s="489">
        <v>0.59375</v>
      </c>
      <c r="UJI71" s="490" t="s">
        <v>305</v>
      </c>
      <c r="UJJ71" s="485" t="s">
        <v>1235</v>
      </c>
      <c r="UJK71" s="376" t="s">
        <v>1236</v>
      </c>
      <c r="UJL71" s="486" t="s">
        <v>294</v>
      </c>
      <c r="UJM71" s="487" t="s">
        <v>40</v>
      </c>
      <c r="UJN71" s="486" t="s">
        <v>26</v>
      </c>
      <c r="UJO71" s="488">
        <v>45253</v>
      </c>
      <c r="UJP71" s="489">
        <v>0.59375</v>
      </c>
      <c r="UJQ71" s="490" t="s">
        <v>305</v>
      </c>
      <c r="UJR71" s="485" t="s">
        <v>1235</v>
      </c>
      <c r="UJS71" s="376" t="s">
        <v>1236</v>
      </c>
      <c r="UJT71" s="486" t="s">
        <v>294</v>
      </c>
      <c r="UJU71" s="487" t="s">
        <v>40</v>
      </c>
      <c r="UJV71" s="486" t="s">
        <v>26</v>
      </c>
      <c r="UJW71" s="488">
        <v>45253</v>
      </c>
      <c r="UJX71" s="489">
        <v>0.59375</v>
      </c>
      <c r="UJY71" s="490" t="s">
        <v>305</v>
      </c>
      <c r="UJZ71" s="485" t="s">
        <v>1235</v>
      </c>
      <c r="UKA71" s="376" t="s">
        <v>1236</v>
      </c>
      <c r="UKB71" s="486" t="s">
        <v>294</v>
      </c>
      <c r="UKC71" s="487" t="s">
        <v>40</v>
      </c>
      <c r="UKD71" s="486" t="s">
        <v>26</v>
      </c>
      <c r="UKE71" s="488">
        <v>45253</v>
      </c>
      <c r="UKF71" s="489">
        <v>0.59375</v>
      </c>
      <c r="UKG71" s="490" t="s">
        <v>305</v>
      </c>
      <c r="UKH71" s="485" t="s">
        <v>1235</v>
      </c>
      <c r="UKI71" s="376" t="s">
        <v>1236</v>
      </c>
      <c r="UKJ71" s="486" t="s">
        <v>294</v>
      </c>
      <c r="UKK71" s="487" t="s">
        <v>40</v>
      </c>
      <c r="UKL71" s="486" t="s">
        <v>26</v>
      </c>
      <c r="UKM71" s="488">
        <v>45253</v>
      </c>
      <c r="UKN71" s="489">
        <v>0.59375</v>
      </c>
      <c r="UKO71" s="490" t="s">
        <v>305</v>
      </c>
      <c r="UKP71" s="485" t="s">
        <v>1235</v>
      </c>
      <c r="UKQ71" s="376" t="s">
        <v>1236</v>
      </c>
      <c r="UKR71" s="486" t="s">
        <v>294</v>
      </c>
      <c r="UKS71" s="487" t="s">
        <v>40</v>
      </c>
      <c r="UKT71" s="486" t="s">
        <v>26</v>
      </c>
      <c r="UKU71" s="488">
        <v>45253</v>
      </c>
      <c r="UKV71" s="489">
        <v>0.59375</v>
      </c>
      <c r="UKW71" s="490" t="s">
        <v>305</v>
      </c>
      <c r="UKX71" s="485" t="s">
        <v>1235</v>
      </c>
      <c r="UKY71" s="376" t="s">
        <v>1236</v>
      </c>
      <c r="UKZ71" s="486" t="s">
        <v>294</v>
      </c>
      <c r="ULA71" s="487" t="s">
        <v>40</v>
      </c>
      <c r="ULB71" s="486" t="s">
        <v>26</v>
      </c>
      <c r="ULC71" s="488">
        <v>45253</v>
      </c>
      <c r="ULD71" s="489">
        <v>0.59375</v>
      </c>
      <c r="ULE71" s="490" t="s">
        <v>305</v>
      </c>
      <c r="ULF71" s="485" t="s">
        <v>1235</v>
      </c>
      <c r="ULG71" s="376" t="s">
        <v>1236</v>
      </c>
      <c r="ULH71" s="486" t="s">
        <v>294</v>
      </c>
      <c r="ULI71" s="487" t="s">
        <v>40</v>
      </c>
      <c r="ULJ71" s="486" t="s">
        <v>26</v>
      </c>
      <c r="ULK71" s="488">
        <v>45253</v>
      </c>
      <c r="ULL71" s="489">
        <v>0.59375</v>
      </c>
      <c r="ULM71" s="490" t="s">
        <v>305</v>
      </c>
      <c r="ULN71" s="485" t="s">
        <v>1235</v>
      </c>
      <c r="ULO71" s="376" t="s">
        <v>1236</v>
      </c>
      <c r="ULP71" s="486" t="s">
        <v>294</v>
      </c>
      <c r="ULQ71" s="487" t="s">
        <v>40</v>
      </c>
      <c r="ULR71" s="486" t="s">
        <v>26</v>
      </c>
      <c r="ULS71" s="488">
        <v>45253</v>
      </c>
      <c r="ULT71" s="489">
        <v>0.59375</v>
      </c>
      <c r="ULU71" s="490" t="s">
        <v>305</v>
      </c>
      <c r="ULV71" s="485" t="s">
        <v>1235</v>
      </c>
      <c r="ULW71" s="376" t="s">
        <v>1236</v>
      </c>
      <c r="ULX71" s="486" t="s">
        <v>294</v>
      </c>
      <c r="ULY71" s="487" t="s">
        <v>40</v>
      </c>
      <c r="ULZ71" s="486" t="s">
        <v>26</v>
      </c>
      <c r="UMA71" s="488">
        <v>45253</v>
      </c>
      <c r="UMB71" s="489">
        <v>0.59375</v>
      </c>
      <c r="UMC71" s="490" t="s">
        <v>305</v>
      </c>
      <c r="UMD71" s="485" t="s">
        <v>1235</v>
      </c>
      <c r="UME71" s="376" t="s">
        <v>1236</v>
      </c>
      <c r="UMF71" s="486" t="s">
        <v>294</v>
      </c>
      <c r="UMG71" s="487" t="s">
        <v>40</v>
      </c>
      <c r="UMH71" s="486" t="s">
        <v>26</v>
      </c>
      <c r="UMI71" s="488">
        <v>45253</v>
      </c>
      <c r="UMJ71" s="489">
        <v>0.59375</v>
      </c>
      <c r="UMK71" s="490" t="s">
        <v>305</v>
      </c>
      <c r="UML71" s="485" t="s">
        <v>1235</v>
      </c>
      <c r="UMM71" s="376" t="s">
        <v>1236</v>
      </c>
      <c r="UMN71" s="486" t="s">
        <v>294</v>
      </c>
      <c r="UMO71" s="487" t="s">
        <v>40</v>
      </c>
      <c r="UMP71" s="486" t="s">
        <v>26</v>
      </c>
      <c r="UMQ71" s="488">
        <v>45253</v>
      </c>
      <c r="UMR71" s="489">
        <v>0.59375</v>
      </c>
      <c r="UMS71" s="490" t="s">
        <v>305</v>
      </c>
      <c r="UMT71" s="485" t="s">
        <v>1235</v>
      </c>
      <c r="UMU71" s="376" t="s">
        <v>1236</v>
      </c>
      <c r="UMV71" s="486" t="s">
        <v>294</v>
      </c>
      <c r="UMW71" s="487" t="s">
        <v>40</v>
      </c>
      <c r="UMX71" s="486" t="s">
        <v>26</v>
      </c>
      <c r="UMY71" s="488">
        <v>45253</v>
      </c>
      <c r="UMZ71" s="489">
        <v>0.59375</v>
      </c>
      <c r="UNA71" s="490" t="s">
        <v>305</v>
      </c>
      <c r="UNB71" s="485" t="s">
        <v>1235</v>
      </c>
      <c r="UNC71" s="376" t="s">
        <v>1236</v>
      </c>
      <c r="UND71" s="486" t="s">
        <v>294</v>
      </c>
      <c r="UNE71" s="487" t="s">
        <v>40</v>
      </c>
      <c r="UNF71" s="486" t="s">
        <v>26</v>
      </c>
      <c r="UNG71" s="488">
        <v>45253</v>
      </c>
      <c r="UNH71" s="489">
        <v>0.59375</v>
      </c>
      <c r="UNI71" s="490" t="s">
        <v>305</v>
      </c>
      <c r="UNJ71" s="485" t="s">
        <v>1235</v>
      </c>
      <c r="UNK71" s="376" t="s">
        <v>1236</v>
      </c>
      <c r="UNL71" s="486" t="s">
        <v>294</v>
      </c>
      <c r="UNM71" s="487" t="s">
        <v>40</v>
      </c>
      <c r="UNN71" s="486" t="s">
        <v>26</v>
      </c>
      <c r="UNO71" s="488">
        <v>45253</v>
      </c>
      <c r="UNP71" s="489">
        <v>0.59375</v>
      </c>
      <c r="UNQ71" s="490" t="s">
        <v>305</v>
      </c>
      <c r="UNR71" s="485" t="s">
        <v>1235</v>
      </c>
      <c r="UNS71" s="376" t="s">
        <v>1236</v>
      </c>
      <c r="UNT71" s="486" t="s">
        <v>294</v>
      </c>
      <c r="UNU71" s="487" t="s">
        <v>40</v>
      </c>
      <c r="UNV71" s="486" t="s">
        <v>26</v>
      </c>
      <c r="UNW71" s="488">
        <v>45253</v>
      </c>
      <c r="UNX71" s="489">
        <v>0.59375</v>
      </c>
      <c r="UNY71" s="490" t="s">
        <v>305</v>
      </c>
      <c r="UNZ71" s="485" t="s">
        <v>1235</v>
      </c>
      <c r="UOA71" s="376" t="s">
        <v>1236</v>
      </c>
      <c r="UOB71" s="486" t="s">
        <v>294</v>
      </c>
      <c r="UOC71" s="487" t="s">
        <v>40</v>
      </c>
      <c r="UOD71" s="486" t="s">
        <v>26</v>
      </c>
      <c r="UOE71" s="488">
        <v>45253</v>
      </c>
      <c r="UOF71" s="489">
        <v>0.59375</v>
      </c>
      <c r="UOG71" s="490" t="s">
        <v>305</v>
      </c>
      <c r="UOH71" s="485" t="s">
        <v>1235</v>
      </c>
      <c r="UOI71" s="376" t="s">
        <v>1236</v>
      </c>
      <c r="UOJ71" s="486" t="s">
        <v>294</v>
      </c>
      <c r="UOK71" s="487" t="s">
        <v>40</v>
      </c>
      <c r="UOL71" s="486" t="s">
        <v>26</v>
      </c>
      <c r="UOM71" s="488">
        <v>45253</v>
      </c>
      <c r="UON71" s="489">
        <v>0.59375</v>
      </c>
      <c r="UOO71" s="490" t="s">
        <v>305</v>
      </c>
      <c r="UOP71" s="485" t="s">
        <v>1235</v>
      </c>
      <c r="UOQ71" s="376" t="s">
        <v>1236</v>
      </c>
      <c r="UOR71" s="486" t="s">
        <v>294</v>
      </c>
      <c r="UOS71" s="487" t="s">
        <v>40</v>
      </c>
      <c r="UOT71" s="486" t="s">
        <v>26</v>
      </c>
      <c r="UOU71" s="488">
        <v>45253</v>
      </c>
      <c r="UOV71" s="489">
        <v>0.59375</v>
      </c>
      <c r="UOW71" s="490" t="s">
        <v>305</v>
      </c>
      <c r="UOX71" s="485" t="s">
        <v>1235</v>
      </c>
      <c r="UOY71" s="376" t="s">
        <v>1236</v>
      </c>
      <c r="UOZ71" s="486" t="s">
        <v>294</v>
      </c>
      <c r="UPA71" s="487" t="s">
        <v>40</v>
      </c>
      <c r="UPB71" s="486" t="s">
        <v>26</v>
      </c>
      <c r="UPC71" s="488">
        <v>45253</v>
      </c>
      <c r="UPD71" s="489">
        <v>0.59375</v>
      </c>
      <c r="UPE71" s="490" t="s">
        <v>305</v>
      </c>
      <c r="UPF71" s="485" t="s">
        <v>1235</v>
      </c>
      <c r="UPG71" s="376" t="s">
        <v>1236</v>
      </c>
      <c r="UPH71" s="486" t="s">
        <v>294</v>
      </c>
      <c r="UPI71" s="487" t="s">
        <v>40</v>
      </c>
      <c r="UPJ71" s="486" t="s">
        <v>26</v>
      </c>
      <c r="UPK71" s="488">
        <v>45253</v>
      </c>
      <c r="UPL71" s="489">
        <v>0.59375</v>
      </c>
      <c r="UPM71" s="490" t="s">
        <v>305</v>
      </c>
      <c r="UPN71" s="485" t="s">
        <v>1235</v>
      </c>
      <c r="UPO71" s="376" t="s">
        <v>1236</v>
      </c>
      <c r="UPP71" s="486" t="s">
        <v>294</v>
      </c>
      <c r="UPQ71" s="487" t="s">
        <v>40</v>
      </c>
      <c r="UPR71" s="486" t="s">
        <v>26</v>
      </c>
      <c r="UPS71" s="488">
        <v>45253</v>
      </c>
      <c r="UPT71" s="489">
        <v>0.59375</v>
      </c>
      <c r="UPU71" s="490" t="s">
        <v>305</v>
      </c>
      <c r="UPV71" s="485" t="s">
        <v>1235</v>
      </c>
      <c r="UPW71" s="376" t="s">
        <v>1236</v>
      </c>
      <c r="UPX71" s="486" t="s">
        <v>294</v>
      </c>
      <c r="UPY71" s="487" t="s">
        <v>40</v>
      </c>
      <c r="UPZ71" s="486" t="s">
        <v>26</v>
      </c>
      <c r="UQA71" s="488">
        <v>45253</v>
      </c>
      <c r="UQB71" s="489">
        <v>0.59375</v>
      </c>
      <c r="UQC71" s="490" t="s">
        <v>305</v>
      </c>
      <c r="UQD71" s="485" t="s">
        <v>1235</v>
      </c>
      <c r="UQE71" s="376" t="s">
        <v>1236</v>
      </c>
      <c r="UQF71" s="486" t="s">
        <v>294</v>
      </c>
      <c r="UQG71" s="487" t="s">
        <v>40</v>
      </c>
      <c r="UQH71" s="486" t="s">
        <v>26</v>
      </c>
      <c r="UQI71" s="488">
        <v>45253</v>
      </c>
      <c r="UQJ71" s="489">
        <v>0.59375</v>
      </c>
      <c r="UQK71" s="490" t="s">
        <v>305</v>
      </c>
      <c r="UQL71" s="485" t="s">
        <v>1235</v>
      </c>
      <c r="UQM71" s="376" t="s">
        <v>1236</v>
      </c>
      <c r="UQN71" s="486" t="s">
        <v>294</v>
      </c>
      <c r="UQO71" s="487" t="s">
        <v>40</v>
      </c>
      <c r="UQP71" s="486" t="s">
        <v>26</v>
      </c>
      <c r="UQQ71" s="488">
        <v>45253</v>
      </c>
      <c r="UQR71" s="489">
        <v>0.59375</v>
      </c>
      <c r="UQS71" s="490" t="s">
        <v>305</v>
      </c>
      <c r="UQT71" s="485" t="s">
        <v>1235</v>
      </c>
      <c r="UQU71" s="376" t="s">
        <v>1236</v>
      </c>
      <c r="UQV71" s="486" t="s">
        <v>294</v>
      </c>
      <c r="UQW71" s="487" t="s">
        <v>40</v>
      </c>
      <c r="UQX71" s="486" t="s">
        <v>26</v>
      </c>
      <c r="UQY71" s="488">
        <v>45253</v>
      </c>
      <c r="UQZ71" s="489">
        <v>0.59375</v>
      </c>
      <c r="URA71" s="490" t="s">
        <v>305</v>
      </c>
      <c r="URB71" s="485" t="s">
        <v>1235</v>
      </c>
      <c r="URC71" s="376" t="s">
        <v>1236</v>
      </c>
      <c r="URD71" s="486" t="s">
        <v>294</v>
      </c>
      <c r="URE71" s="487" t="s">
        <v>40</v>
      </c>
      <c r="URF71" s="486" t="s">
        <v>26</v>
      </c>
      <c r="URG71" s="488">
        <v>45253</v>
      </c>
      <c r="URH71" s="489">
        <v>0.59375</v>
      </c>
      <c r="URI71" s="490" t="s">
        <v>305</v>
      </c>
      <c r="URJ71" s="485" t="s">
        <v>1235</v>
      </c>
      <c r="URK71" s="376" t="s">
        <v>1236</v>
      </c>
      <c r="URL71" s="486" t="s">
        <v>294</v>
      </c>
      <c r="URM71" s="487" t="s">
        <v>40</v>
      </c>
      <c r="URN71" s="486" t="s">
        <v>26</v>
      </c>
      <c r="URO71" s="488">
        <v>45253</v>
      </c>
      <c r="URP71" s="489">
        <v>0.59375</v>
      </c>
      <c r="URQ71" s="490" t="s">
        <v>305</v>
      </c>
      <c r="URR71" s="485" t="s">
        <v>1235</v>
      </c>
      <c r="URS71" s="376" t="s">
        <v>1236</v>
      </c>
      <c r="URT71" s="486" t="s">
        <v>294</v>
      </c>
      <c r="URU71" s="487" t="s">
        <v>40</v>
      </c>
      <c r="URV71" s="486" t="s">
        <v>26</v>
      </c>
      <c r="URW71" s="488">
        <v>45253</v>
      </c>
      <c r="URX71" s="489">
        <v>0.59375</v>
      </c>
      <c r="URY71" s="490" t="s">
        <v>305</v>
      </c>
      <c r="URZ71" s="485" t="s">
        <v>1235</v>
      </c>
      <c r="USA71" s="376" t="s">
        <v>1236</v>
      </c>
      <c r="USB71" s="486" t="s">
        <v>294</v>
      </c>
      <c r="USC71" s="487" t="s">
        <v>40</v>
      </c>
      <c r="USD71" s="486" t="s">
        <v>26</v>
      </c>
      <c r="USE71" s="488">
        <v>45253</v>
      </c>
      <c r="USF71" s="489">
        <v>0.59375</v>
      </c>
      <c r="USG71" s="490" t="s">
        <v>305</v>
      </c>
      <c r="USH71" s="485" t="s">
        <v>1235</v>
      </c>
      <c r="USI71" s="376" t="s">
        <v>1236</v>
      </c>
      <c r="USJ71" s="486" t="s">
        <v>294</v>
      </c>
      <c r="USK71" s="487" t="s">
        <v>40</v>
      </c>
      <c r="USL71" s="486" t="s">
        <v>26</v>
      </c>
      <c r="USM71" s="488">
        <v>45253</v>
      </c>
      <c r="USN71" s="489">
        <v>0.59375</v>
      </c>
      <c r="USO71" s="490" t="s">
        <v>305</v>
      </c>
      <c r="USP71" s="485" t="s">
        <v>1235</v>
      </c>
      <c r="USQ71" s="376" t="s">
        <v>1236</v>
      </c>
      <c r="USR71" s="486" t="s">
        <v>294</v>
      </c>
      <c r="USS71" s="487" t="s">
        <v>40</v>
      </c>
      <c r="UST71" s="486" t="s">
        <v>26</v>
      </c>
      <c r="USU71" s="488">
        <v>45253</v>
      </c>
      <c r="USV71" s="489">
        <v>0.59375</v>
      </c>
      <c r="USW71" s="490" t="s">
        <v>305</v>
      </c>
      <c r="USX71" s="485" t="s">
        <v>1235</v>
      </c>
      <c r="USY71" s="376" t="s">
        <v>1236</v>
      </c>
      <c r="USZ71" s="486" t="s">
        <v>294</v>
      </c>
      <c r="UTA71" s="487" t="s">
        <v>40</v>
      </c>
      <c r="UTB71" s="486" t="s">
        <v>26</v>
      </c>
      <c r="UTC71" s="488">
        <v>45253</v>
      </c>
      <c r="UTD71" s="489">
        <v>0.59375</v>
      </c>
      <c r="UTE71" s="490" t="s">
        <v>305</v>
      </c>
      <c r="UTF71" s="485" t="s">
        <v>1235</v>
      </c>
      <c r="UTG71" s="376" t="s">
        <v>1236</v>
      </c>
      <c r="UTH71" s="486" t="s">
        <v>294</v>
      </c>
      <c r="UTI71" s="487" t="s">
        <v>40</v>
      </c>
      <c r="UTJ71" s="486" t="s">
        <v>26</v>
      </c>
      <c r="UTK71" s="488">
        <v>45253</v>
      </c>
      <c r="UTL71" s="489">
        <v>0.59375</v>
      </c>
      <c r="UTM71" s="490" t="s">
        <v>305</v>
      </c>
      <c r="UTN71" s="485" t="s">
        <v>1235</v>
      </c>
      <c r="UTO71" s="376" t="s">
        <v>1236</v>
      </c>
      <c r="UTP71" s="486" t="s">
        <v>294</v>
      </c>
      <c r="UTQ71" s="487" t="s">
        <v>40</v>
      </c>
      <c r="UTR71" s="486" t="s">
        <v>26</v>
      </c>
      <c r="UTS71" s="488">
        <v>45253</v>
      </c>
      <c r="UTT71" s="489">
        <v>0.59375</v>
      </c>
      <c r="UTU71" s="490" t="s">
        <v>305</v>
      </c>
      <c r="UTV71" s="485" t="s">
        <v>1235</v>
      </c>
      <c r="UTW71" s="376" t="s">
        <v>1236</v>
      </c>
      <c r="UTX71" s="486" t="s">
        <v>294</v>
      </c>
      <c r="UTY71" s="487" t="s">
        <v>40</v>
      </c>
      <c r="UTZ71" s="486" t="s">
        <v>26</v>
      </c>
      <c r="UUA71" s="488">
        <v>45253</v>
      </c>
      <c r="UUB71" s="489">
        <v>0.59375</v>
      </c>
      <c r="UUC71" s="490" t="s">
        <v>305</v>
      </c>
      <c r="UUD71" s="485" t="s">
        <v>1235</v>
      </c>
      <c r="UUE71" s="376" t="s">
        <v>1236</v>
      </c>
      <c r="UUF71" s="486" t="s">
        <v>294</v>
      </c>
      <c r="UUG71" s="487" t="s">
        <v>40</v>
      </c>
      <c r="UUH71" s="486" t="s">
        <v>26</v>
      </c>
      <c r="UUI71" s="488">
        <v>45253</v>
      </c>
      <c r="UUJ71" s="489">
        <v>0.59375</v>
      </c>
      <c r="UUK71" s="490" t="s">
        <v>305</v>
      </c>
      <c r="UUL71" s="485" t="s">
        <v>1235</v>
      </c>
      <c r="UUM71" s="376" t="s">
        <v>1236</v>
      </c>
      <c r="UUN71" s="486" t="s">
        <v>294</v>
      </c>
      <c r="UUO71" s="487" t="s">
        <v>40</v>
      </c>
      <c r="UUP71" s="486" t="s">
        <v>26</v>
      </c>
      <c r="UUQ71" s="488">
        <v>45253</v>
      </c>
      <c r="UUR71" s="489">
        <v>0.59375</v>
      </c>
      <c r="UUS71" s="490" t="s">
        <v>305</v>
      </c>
      <c r="UUT71" s="485" t="s">
        <v>1235</v>
      </c>
      <c r="UUU71" s="376" t="s">
        <v>1236</v>
      </c>
      <c r="UUV71" s="486" t="s">
        <v>294</v>
      </c>
      <c r="UUW71" s="487" t="s">
        <v>40</v>
      </c>
      <c r="UUX71" s="486" t="s">
        <v>26</v>
      </c>
      <c r="UUY71" s="488">
        <v>45253</v>
      </c>
      <c r="UUZ71" s="489">
        <v>0.59375</v>
      </c>
      <c r="UVA71" s="490" t="s">
        <v>305</v>
      </c>
      <c r="UVB71" s="485" t="s">
        <v>1235</v>
      </c>
      <c r="UVC71" s="376" t="s">
        <v>1236</v>
      </c>
      <c r="UVD71" s="486" t="s">
        <v>294</v>
      </c>
      <c r="UVE71" s="487" t="s">
        <v>40</v>
      </c>
      <c r="UVF71" s="486" t="s">
        <v>26</v>
      </c>
      <c r="UVG71" s="488">
        <v>45253</v>
      </c>
      <c r="UVH71" s="489">
        <v>0.59375</v>
      </c>
      <c r="UVI71" s="490" t="s">
        <v>305</v>
      </c>
      <c r="UVJ71" s="485" t="s">
        <v>1235</v>
      </c>
      <c r="UVK71" s="376" t="s">
        <v>1236</v>
      </c>
      <c r="UVL71" s="486" t="s">
        <v>294</v>
      </c>
      <c r="UVM71" s="487" t="s">
        <v>40</v>
      </c>
      <c r="UVN71" s="486" t="s">
        <v>26</v>
      </c>
      <c r="UVO71" s="488">
        <v>45253</v>
      </c>
      <c r="UVP71" s="489">
        <v>0.59375</v>
      </c>
      <c r="UVQ71" s="490" t="s">
        <v>305</v>
      </c>
      <c r="UVR71" s="485" t="s">
        <v>1235</v>
      </c>
      <c r="UVS71" s="376" t="s">
        <v>1236</v>
      </c>
      <c r="UVT71" s="486" t="s">
        <v>294</v>
      </c>
      <c r="UVU71" s="487" t="s">
        <v>40</v>
      </c>
      <c r="UVV71" s="486" t="s">
        <v>26</v>
      </c>
      <c r="UVW71" s="488">
        <v>45253</v>
      </c>
      <c r="UVX71" s="489">
        <v>0.59375</v>
      </c>
      <c r="UVY71" s="490" t="s">
        <v>305</v>
      </c>
      <c r="UVZ71" s="485" t="s">
        <v>1235</v>
      </c>
      <c r="UWA71" s="376" t="s">
        <v>1236</v>
      </c>
      <c r="UWB71" s="486" t="s">
        <v>294</v>
      </c>
      <c r="UWC71" s="487" t="s">
        <v>40</v>
      </c>
      <c r="UWD71" s="486" t="s">
        <v>26</v>
      </c>
      <c r="UWE71" s="488">
        <v>45253</v>
      </c>
      <c r="UWF71" s="489">
        <v>0.59375</v>
      </c>
      <c r="UWG71" s="490" t="s">
        <v>305</v>
      </c>
      <c r="UWH71" s="485" t="s">
        <v>1235</v>
      </c>
      <c r="UWI71" s="376" t="s">
        <v>1236</v>
      </c>
      <c r="UWJ71" s="486" t="s">
        <v>294</v>
      </c>
      <c r="UWK71" s="487" t="s">
        <v>40</v>
      </c>
      <c r="UWL71" s="486" t="s">
        <v>26</v>
      </c>
      <c r="UWM71" s="488">
        <v>45253</v>
      </c>
      <c r="UWN71" s="489">
        <v>0.59375</v>
      </c>
      <c r="UWO71" s="490" t="s">
        <v>305</v>
      </c>
      <c r="UWP71" s="485" t="s">
        <v>1235</v>
      </c>
      <c r="UWQ71" s="376" t="s">
        <v>1236</v>
      </c>
      <c r="UWR71" s="486" t="s">
        <v>294</v>
      </c>
      <c r="UWS71" s="487" t="s">
        <v>40</v>
      </c>
      <c r="UWT71" s="486" t="s">
        <v>26</v>
      </c>
      <c r="UWU71" s="488">
        <v>45253</v>
      </c>
      <c r="UWV71" s="489">
        <v>0.59375</v>
      </c>
      <c r="UWW71" s="490" t="s">
        <v>305</v>
      </c>
      <c r="UWX71" s="485" t="s">
        <v>1235</v>
      </c>
      <c r="UWY71" s="376" t="s">
        <v>1236</v>
      </c>
      <c r="UWZ71" s="486" t="s">
        <v>294</v>
      </c>
      <c r="UXA71" s="487" t="s">
        <v>40</v>
      </c>
      <c r="UXB71" s="486" t="s">
        <v>26</v>
      </c>
      <c r="UXC71" s="488">
        <v>45253</v>
      </c>
      <c r="UXD71" s="489">
        <v>0.59375</v>
      </c>
      <c r="UXE71" s="490" t="s">
        <v>305</v>
      </c>
      <c r="UXF71" s="485" t="s">
        <v>1235</v>
      </c>
      <c r="UXG71" s="376" t="s">
        <v>1236</v>
      </c>
      <c r="UXH71" s="486" t="s">
        <v>294</v>
      </c>
      <c r="UXI71" s="487" t="s">
        <v>40</v>
      </c>
      <c r="UXJ71" s="486" t="s">
        <v>26</v>
      </c>
      <c r="UXK71" s="488">
        <v>45253</v>
      </c>
      <c r="UXL71" s="489">
        <v>0.59375</v>
      </c>
      <c r="UXM71" s="490" t="s">
        <v>305</v>
      </c>
      <c r="UXN71" s="485" t="s">
        <v>1235</v>
      </c>
      <c r="UXO71" s="376" t="s">
        <v>1236</v>
      </c>
      <c r="UXP71" s="486" t="s">
        <v>294</v>
      </c>
      <c r="UXQ71" s="487" t="s">
        <v>40</v>
      </c>
      <c r="UXR71" s="486" t="s">
        <v>26</v>
      </c>
      <c r="UXS71" s="488">
        <v>45253</v>
      </c>
      <c r="UXT71" s="489">
        <v>0.59375</v>
      </c>
      <c r="UXU71" s="490" t="s">
        <v>305</v>
      </c>
      <c r="UXV71" s="485" t="s">
        <v>1235</v>
      </c>
      <c r="UXW71" s="376" t="s">
        <v>1236</v>
      </c>
      <c r="UXX71" s="486" t="s">
        <v>294</v>
      </c>
      <c r="UXY71" s="487" t="s">
        <v>40</v>
      </c>
      <c r="UXZ71" s="486" t="s">
        <v>26</v>
      </c>
      <c r="UYA71" s="488">
        <v>45253</v>
      </c>
      <c r="UYB71" s="489">
        <v>0.59375</v>
      </c>
      <c r="UYC71" s="490" t="s">
        <v>305</v>
      </c>
      <c r="UYD71" s="485" t="s">
        <v>1235</v>
      </c>
      <c r="UYE71" s="376" t="s">
        <v>1236</v>
      </c>
      <c r="UYF71" s="486" t="s">
        <v>294</v>
      </c>
      <c r="UYG71" s="487" t="s">
        <v>40</v>
      </c>
      <c r="UYH71" s="486" t="s">
        <v>26</v>
      </c>
      <c r="UYI71" s="488">
        <v>45253</v>
      </c>
      <c r="UYJ71" s="489">
        <v>0.59375</v>
      </c>
      <c r="UYK71" s="490" t="s">
        <v>305</v>
      </c>
      <c r="UYL71" s="485" t="s">
        <v>1235</v>
      </c>
      <c r="UYM71" s="376" t="s">
        <v>1236</v>
      </c>
      <c r="UYN71" s="486" t="s">
        <v>294</v>
      </c>
      <c r="UYO71" s="487" t="s">
        <v>40</v>
      </c>
      <c r="UYP71" s="486" t="s">
        <v>26</v>
      </c>
      <c r="UYQ71" s="488">
        <v>45253</v>
      </c>
      <c r="UYR71" s="489">
        <v>0.59375</v>
      </c>
      <c r="UYS71" s="490" t="s">
        <v>305</v>
      </c>
      <c r="UYT71" s="485" t="s">
        <v>1235</v>
      </c>
      <c r="UYU71" s="376" t="s">
        <v>1236</v>
      </c>
      <c r="UYV71" s="486" t="s">
        <v>294</v>
      </c>
      <c r="UYW71" s="487" t="s">
        <v>40</v>
      </c>
      <c r="UYX71" s="486" t="s">
        <v>26</v>
      </c>
      <c r="UYY71" s="488">
        <v>45253</v>
      </c>
      <c r="UYZ71" s="489">
        <v>0.59375</v>
      </c>
      <c r="UZA71" s="490" t="s">
        <v>305</v>
      </c>
      <c r="UZB71" s="485" t="s">
        <v>1235</v>
      </c>
      <c r="UZC71" s="376" t="s">
        <v>1236</v>
      </c>
      <c r="UZD71" s="486" t="s">
        <v>294</v>
      </c>
      <c r="UZE71" s="487" t="s">
        <v>40</v>
      </c>
      <c r="UZF71" s="486" t="s">
        <v>26</v>
      </c>
      <c r="UZG71" s="488">
        <v>45253</v>
      </c>
      <c r="UZH71" s="489">
        <v>0.59375</v>
      </c>
      <c r="UZI71" s="490" t="s">
        <v>305</v>
      </c>
      <c r="UZJ71" s="485" t="s">
        <v>1235</v>
      </c>
      <c r="UZK71" s="376" t="s">
        <v>1236</v>
      </c>
      <c r="UZL71" s="486" t="s">
        <v>294</v>
      </c>
      <c r="UZM71" s="487" t="s">
        <v>40</v>
      </c>
      <c r="UZN71" s="486" t="s">
        <v>26</v>
      </c>
      <c r="UZO71" s="488">
        <v>45253</v>
      </c>
      <c r="UZP71" s="489">
        <v>0.59375</v>
      </c>
      <c r="UZQ71" s="490" t="s">
        <v>305</v>
      </c>
      <c r="UZR71" s="485" t="s">
        <v>1235</v>
      </c>
      <c r="UZS71" s="376" t="s">
        <v>1236</v>
      </c>
      <c r="UZT71" s="486" t="s">
        <v>294</v>
      </c>
      <c r="UZU71" s="487" t="s">
        <v>40</v>
      </c>
      <c r="UZV71" s="486" t="s">
        <v>26</v>
      </c>
      <c r="UZW71" s="488">
        <v>45253</v>
      </c>
      <c r="UZX71" s="489">
        <v>0.59375</v>
      </c>
      <c r="UZY71" s="490" t="s">
        <v>305</v>
      </c>
      <c r="UZZ71" s="485" t="s">
        <v>1235</v>
      </c>
      <c r="VAA71" s="376" t="s">
        <v>1236</v>
      </c>
      <c r="VAB71" s="486" t="s">
        <v>294</v>
      </c>
      <c r="VAC71" s="487" t="s">
        <v>40</v>
      </c>
      <c r="VAD71" s="486" t="s">
        <v>26</v>
      </c>
      <c r="VAE71" s="488">
        <v>45253</v>
      </c>
      <c r="VAF71" s="489">
        <v>0.59375</v>
      </c>
      <c r="VAG71" s="490" t="s">
        <v>305</v>
      </c>
      <c r="VAH71" s="485" t="s">
        <v>1235</v>
      </c>
      <c r="VAI71" s="376" t="s">
        <v>1236</v>
      </c>
      <c r="VAJ71" s="486" t="s">
        <v>294</v>
      </c>
      <c r="VAK71" s="487" t="s">
        <v>40</v>
      </c>
      <c r="VAL71" s="486" t="s">
        <v>26</v>
      </c>
      <c r="VAM71" s="488">
        <v>45253</v>
      </c>
      <c r="VAN71" s="489">
        <v>0.59375</v>
      </c>
      <c r="VAO71" s="490" t="s">
        <v>305</v>
      </c>
      <c r="VAP71" s="485" t="s">
        <v>1235</v>
      </c>
      <c r="VAQ71" s="376" t="s">
        <v>1236</v>
      </c>
      <c r="VAR71" s="486" t="s">
        <v>294</v>
      </c>
      <c r="VAS71" s="487" t="s">
        <v>40</v>
      </c>
      <c r="VAT71" s="486" t="s">
        <v>26</v>
      </c>
      <c r="VAU71" s="488">
        <v>45253</v>
      </c>
      <c r="VAV71" s="489">
        <v>0.59375</v>
      </c>
      <c r="VAW71" s="490" t="s">
        <v>305</v>
      </c>
      <c r="VAX71" s="485" t="s">
        <v>1235</v>
      </c>
      <c r="VAY71" s="376" t="s">
        <v>1236</v>
      </c>
      <c r="VAZ71" s="486" t="s">
        <v>294</v>
      </c>
      <c r="VBA71" s="487" t="s">
        <v>40</v>
      </c>
      <c r="VBB71" s="486" t="s">
        <v>26</v>
      </c>
      <c r="VBC71" s="488">
        <v>45253</v>
      </c>
      <c r="VBD71" s="489">
        <v>0.59375</v>
      </c>
      <c r="VBE71" s="490" t="s">
        <v>305</v>
      </c>
      <c r="VBF71" s="485" t="s">
        <v>1235</v>
      </c>
      <c r="VBG71" s="376" t="s">
        <v>1236</v>
      </c>
      <c r="VBH71" s="486" t="s">
        <v>294</v>
      </c>
      <c r="VBI71" s="487" t="s">
        <v>40</v>
      </c>
      <c r="VBJ71" s="486" t="s">
        <v>26</v>
      </c>
      <c r="VBK71" s="488">
        <v>45253</v>
      </c>
      <c r="VBL71" s="489">
        <v>0.59375</v>
      </c>
      <c r="VBM71" s="490" t="s">
        <v>305</v>
      </c>
      <c r="VBN71" s="485" t="s">
        <v>1235</v>
      </c>
      <c r="VBO71" s="376" t="s">
        <v>1236</v>
      </c>
      <c r="VBP71" s="486" t="s">
        <v>294</v>
      </c>
      <c r="VBQ71" s="487" t="s">
        <v>40</v>
      </c>
      <c r="VBR71" s="486" t="s">
        <v>26</v>
      </c>
      <c r="VBS71" s="488">
        <v>45253</v>
      </c>
      <c r="VBT71" s="489">
        <v>0.59375</v>
      </c>
      <c r="VBU71" s="490" t="s">
        <v>305</v>
      </c>
      <c r="VBV71" s="485" t="s">
        <v>1235</v>
      </c>
      <c r="VBW71" s="376" t="s">
        <v>1236</v>
      </c>
      <c r="VBX71" s="486" t="s">
        <v>294</v>
      </c>
      <c r="VBY71" s="487" t="s">
        <v>40</v>
      </c>
      <c r="VBZ71" s="486" t="s">
        <v>26</v>
      </c>
      <c r="VCA71" s="488">
        <v>45253</v>
      </c>
      <c r="VCB71" s="489">
        <v>0.59375</v>
      </c>
      <c r="VCC71" s="490" t="s">
        <v>305</v>
      </c>
      <c r="VCD71" s="485" t="s">
        <v>1235</v>
      </c>
      <c r="VCE71" s="376" t="s">
        <v>1236</v>
      </c>
      <c r="VCF71" s="486" t="s">
        <v>294</v>
      </c>
      <c r="VCG71" s="487" t="s">
        <v>40</v>
      </c>
      <c r="VCH71" s="486" t="s">
        <v>26</v>
      </c>
      <c r="VCI71" s="488">
        <v>45253</v>
      </c>
      <c r="VCJ71" s="489">
        <v>0.59375</v>
      </c>
      <c r="VCK71" s="490" t="s">
        <v>305</v>
      </c>
      <c r="VCL71" s="485" t="s">
        <v>1235</v>
      </c>
      <c r="VCM71" s="376" t="s">
        <v>1236</v>
      </c>
      <c r="VCN71" s="486" t="s">
        <v>294</v>
      </c>
      <c r="VCO71" s="487" t="s">
        <v>40</v>
      </c>
      <c r="VCP71" s="486" t="s">
        <v>26</v>
      </c>
      <c r="VCQ71" s="488">
        <v>45253</v>
      </c>
      <c r="VCR71" s="489">
        <v>0.59375</v>
      </c>
      <c r="VCS71" s="490" t="s">
        <v>305</v>
      </c>
      <c r="VCT71" s="485" t="s">
        <v>1235</v>
      </c>
      <c r="VCU71" s="376" t="s">
        <v>1236</v>
      </c>
      <c r="VCV71" s="486" t="s">
        <v>294</v>
      </c>
      <c r="VCW71" s="487" t="s">
        <v>40</v>
      </c>
      <c r="VCX71" s="486" t="s">
        <v>26</v>
      </c>
      <c r="VCY71" s="488">
        <v>45253</v>
      </c>
      <c r="VCZ71" s="489">
        <v>0.59375</v>
      </c>
      <c r="VDA71" s="490" t="s">
        <v>305</v>
      </c>
      <c r="VDB71" s="485" t="s">
        <v>1235</v>
      </c>
      <c r="VDC71" s="376" t="s">
        <v>1236</v>
      </c>
      <c r="VDD71" s="486" t="s">
        <v>294</v>
      </c>
      <c r="VDE71" s="487" t="s">
        <v>40</v>
      </c>
      <c r="VDF71" s="486" t="s">
        <v>26</v>
      </c>
      <c r="VDG71" s="488">
        <v>45253</v>
      </c>
      <c r="VDH71" s="489">
        <v>0.59375</v>
      </c>
      <c r="VDI71" s="490" t="s">
        <v>305</v>
      </c>
      <c r="VDJ71" s="485" t="s">
        <v>1235</v>
      </c>
      <c r="VDK71" s="376" t="s">
        <v>1236</v>
      </c>
      <c r="VDL71" s="486" t="s">
        <v>294</v>
      </c>
      <c r="VDM71" s="487" t="s">
        <v>40</v>
      </c>
      <c r="VDN71" s="486" t="s">
        <v>26</v>
      </c>
      <c r="VDO71" s="488">
        <v>45253</v>
      </c>
      <c r="VDP71" s="489">
        <v>0.59375</v>
      </c>
      <c r="VDQ71" s="490" t="s">
        <v>305</v>
      </c>
      <c r="VDR71" s="485" t="s">
        <v>1235</v>
      </c>
      <c r="VDS71" s="376" t="s">
        <v>1236</v>
      </c>
      <c r="VDT71" s="486" t="s">
        <v>294</v>
      </c>
      <c r="VDU71" s="487" t="s">
        <v>40</v>
      </c>
      <c r="VDV71" s="486" t="s">
        <v>26</v>
      </c>
      <c r="VDW71" s="488">
        <v>45253</v>
      </c>
      <c r="VDX71" s="489">
        <v>0.59375</v>
      </c>
      <c r="VDY71" s="490" t="s">
        <v>305</v>
      </c>
      <c r="VDZ71" s="485" t="s">
        <v>1235</v>
      </c>
      <c r="VEA71" s="376" t="s">
        <v>1236</v>
      </c>
      <c r="VEB71" s="486" t="s">
        <v>294</v>
      </c>
      <c r="VEC71" s="487" t="s">
        <v>40</v>
      </c>
      <c r="VED71" s="486" t="s">
        <v>26</v>
      </c>
      <c r="VEE71" s="488">
        <v>45253</v>
      </c>
      <c r="VEF71" s="489">
        <v>0.59375</v>
      </c>
      <c r="VEG71" s="490" t="s">
        <v>305</v>
      </c>
      <c r="VEH71" s="485" t="s">
        <v>1235</v>
      </c>
      <c r="VEI71" s="376" t="s">
        <v>1236</v>
      </c>
      <c r="VEJ71" s="486" t="s">
        <v>294</v>
      </c>
      <c r="VEK71" s="487" t="s">
        <v>40</v>
      </c>
      <c r="VEL71" s="486" t="s">
        <v>26</v>
      </c>
      <c r="VEM71" s="488">
        <v>45253</v>
      </c>
      <c r="VEN71" s="489">
        <v>0.59375</v>
      </c>
      <c r="VEO71" s="490" t="s">
        <v>305</v>
      </c>
      <c r="VEP71" s="485" t="s">
        <v>1235</v>
      </c>
      <c r="VEQ71" s="376" t="s">
        <v>1236</v>
      </c>
      <c r="VER71" s="486" t="s">
        <v>294</v>
      </c>
      <c r="VES71" s="487" t="s">
        <v>40</v>
      </c>
      <c r="VET71" s="486" t="s">
        <v>26</v>
      </c>
      <c r="VEU71" s="488">
        <v>45253</v>
      </c>
      <c r="VEV71" s="489">
        <v>0.59375</v>
      </c>
      <c r="VEW71" s="490" t="s">
        <v>305</v>
      </c>
      <c r="VEX71" s="485" t="s">
        <v>1235</v>
      </c>
      <c r="VEY71" s="376" t="s">
        <v>1236</v>
      </c>
      <c r="VEZ71" s="486" t="s">
        <v>294</v>
      </c>
      <c r="VFA71" s="487" t="s">
        <v>40</v>
      </c>
      <c r="VFB71" s="486" t="s">
        <v>26</v>
      </c>
      <c r="VFC71" s="488">
        <v>45253</v>
      </c>
      <c r="VFD71" s="489">
        <v>0.59375</v>
      </c>
      <c r="VFE71" s="490" t="s">
        <v>305</v>
      </c>
      <c r="VFF71" s="485" t="s">
        <v>1235</v>
      </c>
      <c r="VFG71" s="376" t="s">
        <v>1236</v>
      </c>
      <c r="VFH71" s="486" t="s">
        <v>294</v>
      </c>
      <c r="VFI71" s="487" t="s">
        <v>40</v>
      </c>
      <c r="VFJ71" s="486" t="s">
        <v>26</v>
      </c>
      <c r="VFK71" s="488">
        <v>45253</v>
      </c>
      <c r="VFL71" s="489">
        <v>0.59375</v>
      </c>
      <c r="VFM71" s="490" t="s">
        <v>305</v>
      </c>
      <c r="VFN71" s="485" t="s">
        <v>1235</v>
      </c>
      <c r="VFO71" s="376" t="s">
        <v>1236</v>
      </c>
      <c r="VFP71" s="486" t="s">
        <v>294</v>
      </c>
      <c r="VFQ71" s="487" t="s">
        <v>40</v>
      </c>
      <c r="VFR71" s="486" t="s">
        <v>26</v>
      </c>
      <c r="VFS71" s="488">
        <v>45253</v>
      </c>
      <c r="VFT71" s="489">
        <v>0.59375</v>
      </c>
      <c r="VFU71" s="490" t="s">
        <v>305</v>
      </c>
      <c r="VFV71" s="485" t="s">
        <v>1235</v>
      </c>
      <c r="VFW71" s="376" t="s">
        <v>1236</v>
      </c>
      <c r="VFX71" s="486" t="s">
        <v>294</v>
      </c>
      <c r="VFY71" s="487" t="s">
        <v>40</v>
      </c>
      <c r="VFZ71" s="486" t="s">
        <v>26</v>
      </c>
      <c r="VGA71" s="488">
        <v>45253</v>
      </c>
      <c r="VGB71" s="489">
        <v>0.59375</v>
      </c>
      <c r="VGC71" s="490" t="s">
        <v>305</v>
      </c>
      <c r="VGD71" s="485" t="s">
        <v>1235</v>
      </c>
      <c r="VGE71" s="376" t="s">
        <v>1236</v>
      </c>
      <c r="VGF71" s="486" t="s">
        <v>294</v>
      </c>
      <c r="VGG71" s="487" t="s">
        <v>40</v>
      </c>
      <c r="VGH71" s="486" t="s">
        <v>26</v>
      </c>
      <c r="VGI71" s="488">
        <v>45253</v>
      </c>
      <c r="VGJ71" s="489">
        <v>0.59375</v>
      </c>
      <c r="VGK71" s="490" t="s">
        <v>305</v>
      </c>
      <c r="VGL71" s="485" t="s">
        <v>1235</v>
      </c>
      <c r="VGM71" s="376" t="s">
        <v>1236</v>
      </c>
      <c r="VGN71" s="486" t="s">
        <v>294</v>
      </c>
      <c r="VGO71" s="487" t="s">
        <v>40</v>
      </c>
      <c r="VGP71" s="486" t="s">
        <v>26</v>
      </c>
      <c r="VGQ71" s="488">
        <v>45253</v>
      </c>
      <c r="VGR71" s="489">
        <v>0.59375</v>
      </c>
      <c r="VGS71" s="490" t="s">
        <v>305</v>
      </c>
      <c r="VGT71" s="485" t="s">
        <v>1235</v>
      </c>
      <c r="VGU71" s="376" t="s">
        <v>1236</v>
      </c>
      <c r="VGV71" s="486" t="s">
        <v>294</v>
      </c>
      <c r="VGW71" s="487" t="s">
        <v>40</v>
      </c>
      <c r="VGX71" s="486" t="s">
        <v>26</v>
      </c>
      <c r="VGY71" s="488">
        <v>45253</v>
      </c>
      <c r="VGZ71" s="489">
        <v>0.59375</v>
      </c>
      <c r="VHA71" s="490" t="s">
        <v>305</v>
      </c>
      <c r="VHB71" s="485" t="s">
        <v>1235</v>
      </c>
      <c r="VHC71" s="376" t="s">
        <v>1236</v>
      </c>
      <c r="VHD71" s="486" t="s">
        <v>294</v>
      </c>
      <c r="VHE71" s="487" t="s">
        <v>40</v>
      </c>
      <c r="VHF71" s="486" t="s">
        <v>26</v>
      </c>
      <c r="VHG71" s="488">
        <v>45253</v>
      </c>
      <c r="VHH71" s="489">
        <v>0.59375</v>
      </c>
      <c r="VHI71" s="490" t="s">
        <v>305</v>
      </c>
      <c r="VHJ71" s="485" t="s">
        <v>1235</v>
      </c>
      <c r="VHK71" s="376" t="s">
        <v>1236</v>
      </c>
      <c r="VHL71" s="486" t="s">
        <v>294</v>
      </c>
      <c r="VHM71" s="487" t="s">
        <v>40</v>
      </c>
      <c r="VHN71" s="486" t="s">
        <v>26</v>
      </c>
      <c r="VHO71" s="488">
        <v>45253</v>
      </c>
      <c r="VHP71" s="489">
        <v>0.59375</v>
      </c>
      <c r="VHQ71" s="490" t="s">
        <v>305</v>
      </c>
      <c r="VHR71" s="485" t="s">
        <v>1235</v>
      </c>
      <c r="VHS71" s="376" t="s">
        <v>1236</v>
      </c>
      <c r="VHT71" s="486" t="s">
        <v>294</v>
      </c>
      <c r="VHU71" s="487" t="s">
        <v>40</v>
      </c>
      <c r="VHV71" s="486" t="s">
        <v>26</v>
      </c>
      <c r="VHW71" s="488">
        <v>45253</v>
      </c>
      <c r="VHX71" s="489">
        <v>0.59375</v>
      </c>
      <c r="VHY71" s="490" t="s">
        <v>305</v>
      </c>
      <c r="VHZ71" s="485" t="s">
        <v>1235</v>
      </c>
      <c r="VIA71" s="376" t="s">
        <v>1236</v>
      </c>
      <c r="VIB71" s="486" t="s">
        <v>294</v>
      </c>
      <c r="VIC71" s="487" t="s">
        <v>40</v>
      </c>
      <c r="VID71" s="486" t="s">
        <v>26</v>
      </c>
      <c r="VIE71" s="488">
        <v>45253</v>
      </c>
      <c r="VIF71" s="489">
        <v>0.59375</v>
      </c>
      <c r="VIG71" s="490" t="s">
        <v>305</v>
      </c>
      <c r="VIH71" s="485" t="s">
        <v>1235</v>
      </c>
      <c r="VII71" s="376" t="s">
        <v>1236</v>
      </c>
      <c r="VIJ71" s="486" t="s">
        <v>294</v>
      </c>
      <c r="VIK71" s="487" t="s">
        <v>40</v>
      </c>
      <c r="VIL71" s="486" t="s">
        <v>26</v>
      </c>
      <c r="VIM71" s="488">
        <v>45253</v>
      </c>
      <c r="VIN71" s="489">
        <v>0.59375</v>
      </c>
      <c r="VIO71" s="490" t="s">
        <v>305</v>
      </c>
      <c r="VIP71" s="485" t="s">
        <v>1235</v>
      </c>
      <c r="VIQ71" s="376" t="s">
        <v>1236</v>
      </c>
      <c r="VIR71" s="486" t="s">
        <v>294</v>
      </c>
      <c r="VIS71" s="487" t="s">
        <v>40</v>
      </c>
      <c r="VIT71" s="486" t="s">
        <v>26</v>
      </c>
      <c r="VIU71" s="488">
        <v>45253</v>
      </c>
      <c r="VIV71" s="489">
        <v>0.59375</v>
      </c>
      <c r="VIW71" s="490" t="s">
        <v>305</v>
      </c>
      <c r="VIX71" s="485" t="s">
        <v>1235</v>
      </c>
      <c r="VIY71" s="376" t="s">
        <v>1236</v>
      </c>
      <c r="VIZ71" s="486" t="s">
        <v>294</v>
      </c>
      <c r="VJA71" s="487" t="s">
        <v>40</v>
      </c>
      <c r="VJB71" s="486" t="s">
        <v>26</v>
      </c>
      <c r="VJC71" s="488">
        <v>45253</v>
      </c>
      <c r="VJD71" s="489">
        <v>0.59375</v>
      </c>
      <c r="VJE71" s="490" t="s">
        <v>305</v>
      </c>
      <c r="VJF71" s="485" t="s">
        <v>1235</v>
      </c>
      <c r="VJG71" s="376" t="s">
        <v>1236</v>
      </c>
      <c r="VJH71" s="486" t="s">
        <v>294</v>
      </c>
      <c r="VJI71" s="487" t="s">
        <v>40</v>
      </c>
      <c r="VJJ71" s="486" t="s">
        <v>26</v>
      </c>
      <c r="VJK71" s="488">
        <v>45253</v>
      </c>
      <c r="VJL71" s="489">
        <v>0.59375</v>
      </c>
      <c r="VJM71" s="490" t="s">
        <v>305</v>
      </c>
      <c r="VJN71" s="485" t="s">
        <v>1235</v>
      </c>
      <c r="VJO71" s="376" t="s">
        <v>1236</v>
      </c>
      <c r="VJP71" s="486" t="s">
        <v>294</v>
      </c>
      <c r="VJQ71" s="487" t="s">
        <v>40</v>
      </c>
      <c r="VJR71" s="486" t="s">
        <v>26</v>
      </c>
      <c r="VJS71" s="488">
        <v>45253</v>
      </c>
      <c r="VJT71" s="489">
        <v>0.59375</v>
      </c>
      <c r="VJU71" s="490" t="s">
        <v>305</v>
      </c>
      <c r="VJV71" s="485" t="s">
        <v>1235</v>
      </c>
      <c r="VJW71" s="376" t="s">
        <v>1236</v>
      </c>
      <c r="VJX71" s="486" t="s">
        <v>294</v>
      </c>
      <c r="VJY71" s="487" t="s">
        <v>40</v>
      </c>
      <c r="VJZ71" s="486" t="s">
        <v>26</v>
      </c>
      <c r="VKA71" s="488">
        <v>45253</v>
      </c>
      <c r="VKB71" s="489">
        <v>0.59375</v>
      </c>
      <c r="VKC71" s="490" t="s">
        <v>305</v>
      </c>
      <c r="VKD71" s="485" t="s">
        <v>1235</v>
      </c>
      <c r="VKE71" s="376" t="s">
        <v>1236</v>
      </c>
      <c r="VKF71" s="486" t="s">
        <v>294</v>
      </c>
      <c r="VKG71" s="487" t="s">
        <v>40</v>
      </c>
      <c r="VKH71" s="486" t="s">
        <v>26</v>
      </c>
      <c r="VKI71" s="488">
        <v>45253</v>
      </c>
      <c r="VKJ71" s="489">
        <v>0.59375</v>
      </c>
      <c r="VKK71" s="490" t="s">
        <v>305</v>
      </c>
      <c r="VKL71" s="485" t="s">
        <v>1235</v>
      </c>
      <c r="VKM71" s="376" t="s">
        <v>1236</v>
      </c>
      <c r="VKN71" s="486" t="s">
        <v>294</v>
      </c>
      <c r="VKO71" s="487" t="s">
        <v>40</v>
      </c>
      <c r="VKP71" s="486" t="s">
        <v>26</v>
      </c>
      <c r="VKQ71" s="488">
        <v>45253</v>
      </c>
      <c r="VKR71" s="489">
        <v>0.59375</v>
      </c>
      <c r="VKS71" s="490" t="s">
        <v>305</v>
      </c>
      <c r="VKT71" s="485" t="s">
        <v>1235</v>
      </c>
      <c r="VKU71" s="376" t="s">
        <v>1236</v>
      </c>
      <c r="VKV71" s="486" t="s">
        <v>294</v>
      </c>
      <c r="VKW71" s="487" t="s">
        <v>40</v>
      </c>
      <c r="VKX71" s="486" t="s">
        <v>26</v>
      </c>
      <c r="VKY71" s="488">
        <v>45253</v>
      </c>
      <c r="VKZ71" s="489">
        <v>0.59375</v>
      </c>
      <c r="VLA71" s="490" t="s">
        <v>305</v>
      </c>
      <c r="VLB71" s="485" t="s">
        <v>1235</v>
      </c>
      <c r="VLC71" s="376" t="s">
        <v>1236</v>
      </c>
      <c r="VLD71" s="486" t="s">
        <v>294</v>
      </c>
      <c r="VLE71" s="487" t="s">
        <v>40</v>
      </c>
      <c r="VLF71" s="486" t="s">
        <v>26</v>
      </c>
      <c r="VLG71" s="488">
        <v>45253</v>
      </c>
      <c r="VLH71" s="489">
        <v>0.59375</v>
      </c>
      <c r="VLI71" s="490" t="s">
        <v>305</v>
      </c>
      <c r="VLJ71" s="485" t="s">
        <v>1235</v>
      </c>
      <c r="VLK71" s="376" t="s">
        <v>1236</v>
      </c>
      <c r="VLL71" s="486" t="s">
        <v>294</v>
      </c>
      <c r="VLM71" s="487" t="s">
        <v>40</v>
      </c>
      <c r="VLN71" s="486" t="s">
        <v>26</v>
      </c>
      <c r="VLO71" s="488">
        <v>45253</v>
      </c>
      <c r="VLP71" s="489">
        <v>0.59375</v>
      </c>
      <c r="VLQ71" s="490" t="s">
        <v>305</v>
      </c>
      <c r="VLR71" s="485" t="s">
        <v>1235</v>
      </c>
      <c r="VLS71" s="376" t="s">
        <v>1236</v>
      </c>
      <c r="VLT71" s="486" t="s">
        <v>294</v>
      </c>
      <c r="VLU71" s="487" t="s">
        <v>40</v>
      </c>
      <c r="VLV71" s="486" t="s">
        <v>26</v>
      </c>
      <c r="VLW71" s="488">
        <v>45253</v>
      </c>
      <c r="VLX71" s="489">
        <v>0.59375</v>
      </c>
      <c r="VLY71" s="490" t="s">
        <v>305</v>
      </c>
      <c r="VLZ71" s="485" t="s">
        <v>1235</v>
      </c>
      <c r="VMA71" s="376" t="s">
        <v>1236</v>
      </c>
      <c r="VMB71" s="486" t="s">
        <v>294</v>
      </c>
      <c r="VMC71" s="487" t="s">
        <v>40</v>
      </c>
      <c r="VMD71" s="486" t="s">
        <v>26</v>
      </c>
      <c r="VME71" s="488">
        <v>45253</v>
      </c>
      <c r="VMF71" s="489">
        <v>0.59375</v>
      </c>
      <c r="VMG71" s="490" t="s">
        <v>305</v>
      </c>
      <c r="VMH71" s="485" t="s">
        <v>1235</v>
      </c>
      <c r="VMI71" s="376" t="s">
        <v>1236</v>
      </c>
      <c r="VMJ71" s="486" t="s">
        <v>294</v>
      </c>
      <c r="VMK71" s="487" t="s">
        <v>40</v>
      </c>
      <c r="VML71" s="486" t="s">
        <v>26</v>
      </c>
      <c r="VMM71" s="488">
        <v>45253</v>
      </c>
      <c r="VMN71" s="489">
        <v>0.59375</v>
      </c>
      <c r="VMO71" s="490" t="s">
        <v>305</v>
      </c>
      <c r="VMP71" s="485" t="s">
        <v>1235</v>
      </c>
      <c r="VMQ71" s="376" t="s">
        <v>1236</v>
      </c>
      <c r="VMR71" s="486" t="s">
        <v>294</v>
      </c>
      <c r="VMS71" s="487" t="s">
        <v>40</v>
      </c>
      <c r="VMT71" s="486" t="s">
        <v>26</v>
      </c>
      <c r="VMU71" s="488">
        <v>45253</v>
      </c>
      <c r="VMV71" s="489">
        <v>0.59375</v>
      </c>
      <c r="VMW71" s="490" t="s">
        <v>305</v>
      </c>
      <c r="VMX71" s="485" t="s">
        <v>1235</v>
      </c>
      <c r="VMY71" s="376" t="s">
        <v>1236</v>
      </c>
      <c r="VMZ71" s="486" t="s">
        <v>294</v>
      </c>
      <c r="VNA71" s="487" t="s">
        <v>40</v>
      </c>
      <c r="VNB71" s="486" t="s">
        <v>26</v>
      </c>
      <c r="VNC71" s="488">
        <v>45253</v>
      </c>
      <c r="VND71" s="489">
        <v>0.59375</v>
      </c>
      <c r="VNE71" s="490" t="s">
        <v>305</v>
      </c>
      <c r="VNF71" s="485" t="s">
        <v>1235</v>
      </c>
      <c r="VNG71" s="376" t="s">
        <v>1236</v>
      </c>
      <c r="VNH71" s="486" t="s">
        <v>294</v>
      </c>
      <c r="VNI71" s="487" t="s">
        <v>40</v>
      </c>
      <c r="VNJ71" s="486" t="s">
        <v>26</v>
      </c>
      <c r="VNK71" s="488">
        <v>45253</v>
      </c>
      <c r="VNL71" s="489">
        <v>0.59375</v>
      </c>
      <c r="VNM71" s="490" t="s">
        <v>305</v>
      </c>
      <c r="VNN71" s="485" t="s">
        <v>1235</v>
      </c>
      <c r="VNO71" s="376" t="s">
        <v>1236</v>
      </c>
      <c r="VNP71" s="486" t="s">
        <v>294</v>
      </c>
      <c r="VNQ71" s="487" t="s">
        <v>40</v>
      </c>
      <c r="VNR71" s="486" t="s">
        <v>26</v>
      </c>
      <c r="VNS71" s="488">
        <v>45253</v>
      </c>
      <c r="VNT71" s="489">
        <v>0.59375</v>
      </c>
      <c r="VNU71" s="490" t="s">
        <v>305</v>
      </c>
      <c r="VNV71" s="485" t="s">
        <v>1235</v>
      </c>
      <c r="VNW71" s="376" t="s">
        <v>1236</v>
      </c>
      <c r="VNX71" s="486" t="s">
        <v>294</v>
      </c>
      <c r="VNY71" s="487" t="s">
        <v>40</v>
      </c>
      <c r="VNZ71" s="486" t="s">
        <v>26</v>
      </c>
      <c r="VOA71" s="488">
        <v>45253</v>
      </c>
      <c r="VOB71" s="489">
        <v>0.59375</v>
      </c>
      <c r="VOC71" s="490" t="s">
        <v>305</v>
      </c>
      <c r="VOD71" s="485" t="s">
        <v>1235</v>
      </c>
      <c r="VOE71" s="376" t="s">
        <v>1236</v>
      </c>
      <c r="VOF71" s="486" t="s">
        <v>294</v>
      </c>
      <c r="VOG71" s="487" t="s">
        <v>40</v>
      </c>
      <c r="VOH71" s="486" t="s">
        <v>26</v>
      </c>
      <c r="VOI71" s="488">
        <v>45253</v>
      </c>
      <c r="VOJ71" s="489">
        <v>0.59375</v>
      </c>
      <c r="VOK71" s="490" t="s">
        <v>305</v>
      </c>
      <c r="VOL71" s="485" t="s">
        <v>1235</v>
      </c>
      <c r="VOM71" s="376" t="s">
        <v>1236</v>
      </c>
      <c r="VON71" s="486" t="s">
        <v>294</v>
      </c>
      <c r="VOO71" s="487" t="s">
        <v>40</v>
      </c>
      <c r="VOP71" s="486" t="s">
        <v>26</v>
      </c>
      <c r="VOQ71" s="488">
        <v>45253</v>
      </c>
      <c r="VOR71" s="489">
        <v>0.59375</v>
      </c>
      <c r="VOS71" s="490" t="s">
        <v>305</v>
      </c>
      <c r="VOT71" s="485" t="s">
        <v>1235</v>
      </c>
      <c r="VOU71" s="376" t="s">
        <v>1236</v>
      </c>
      <c r="VOV71" s="486" t="s">
        <v>294</v>
      </c>
      <c r="VOW71" s="487" t="s">
        <v>40</v>
      </c>
      <c r="VOX71" s="486" t="s">
        <v>26</v>
      </c>
      <c r="VOY71" s="488">
        <v>45253</v>
      </c>
      <c r="VOZ71" s="489">
        <v>0.59375</v>
      </c>
      <c r="VPA71" s="490" t="s">
        <v>305</v>
      </c>
      <c r="VPB71" s="485" t="s">
        <v>1235</v>
      </c>
      <c r="VPC71" s="376" t="s">
        <v>1236</v>
      </c>
      <c r="VPD71" s="486" t="s">
        <v>294</v>
      </c>
      <c r="VPE71" s="487" t="s">
        <v>40</v>
      </c>
      <c r="VPF71" s="486" t="s">
        <v>26</v>
      </c>
      <c r="VPG71" s="488">
        <v>45253</v>
      </c>
      <c r="VPH71" s="489">
        <v>0.59375</v>
      </c>
      <c r="VPI71" s="490" t="s">
        <v>305</v>
      </c>
      <c r="VPJ71" s="485" t="s">
        <v>1235</v>
      </c>
      <c r="VPK71" s="376" t="s">
        <v>1236</v>
      </c>
      <c r="VPL71" s="486" t="s">
        <v>294</v>
      </c>
      <c r="VPM71" s="487" t="s">
        <v>40</v>
      </c>
      <c r="VPN71" s="486" t="s">
        <v>26</v>
      </c>
      <c r="VPO71" s="488">
        <v>45253</v>
      </c>
      <c r="VPP71" s="489">
        <v>0.59375</v>
      </c>
      <c r="VPQ71" s="490" t="s">
        <v>305</v>
      </c>
      <c r="VPR71" s="485" t="s">
        <v>1235</v>
      </c>
      <c r="VPS71" s="376" t="s">
        <v>1236</v>
      </c>
      <c r="VPT71" s="486" t="s">
        <v>294</v>
      </c>
      <c r="VPU71" s="487" t="s">
        <v>40</v>
      </c>
      <c r="VPV71" s="486" t="s">
        <v>26</v>
      </c>
      <c r="VPW71" s="488">
        <v>45253</v>
      </c>
      <c r="VPX71" s="489">
        <v>0.59375</v>
      </c>
      <c r="VPY71" s="490" t="s">
        <v>305</v>
      </c>
      <c r="VPZ71" s="485" t="s">
        <v>1235</v>
      </c>
      <c r="VQA71" s="376" t="s">
        <v>1236</v>
      </c>
      <c r="VQB71" s="486" t="s">
        <v>294</v>
      </c>
      <c r="VQC71" s="487" t="s">
        <v>40</v>
      </c>
      <c r="VQD71" s="486" t="s">
        <v>26</v>
      </c>
      <c r="VQE71" s="488">
        <v>45253</v>
      </c>
      <c r="VQF71" s="489">
        <v>0.59375</v>
      </c>
      <c r="VQG71" s="490" t="s">
        <v>305</v>
      </c>
      <c r="VQH71" s="485" t="s">
        <v>1235</v>
      </c>
      <c r="VQI71" s="376" t="s">
        <v>1236</v>
      </c>
      <c r="VQJ71" s="486" t="s">
        <v>294</v>
      </c>
      <c r="VQK71" s="487" t="s">
        <v>40</v>
      </c>
      <c r="VQL71" s="486" t="s">
        <v>26</v>
      </c>
      <c r="VQM71" s="488">
        <v>45253</v>
      </c>
      <c r="VQN71" s="489">
        <v>0.59375</v>
      </c>
      <c r="VQO71" s="490" t="s">
        <v>305</v>
      </c>
      <c r="VQP71" s="485" t="s">
        <v>1235</v>
      </c>
      <c r="VQQ71" s="376" t="s">
        <v>1236</v>
      </c>
      <c r="VQR71" s="486" t="s">
        <v>294</v>
      </c>
      <c r="VQS71" s="487" t="s">
        <v>40</v>
      </c>
      <c r="VQT71" s="486" t="s">
        <v>26</v>
      </c>
      <c r="VQU71" s="488">
        <v>45253</v>
      </c>
      <c r="VQV71" s="489">
        <v>0.59375</v>
      </c>
      <c r="VQW71" s="490" t="s">
        <v>305</v>
      </c>
      <c r="VQX71" s="485" t="s">
        <v>1235</v>
      </c>
      <c r="VQY71" s="376" t="s">
        <v>1236</v>
      </c>
      <c r="VQZ71" s="486" t="s">
        <v>294</v>
      </c>
      <c r="VRA71" s="487" t="s">
        <v>40</v>
      </c>
      <c r="VRB71" s="486" t="s">
        <v>26</v>
      </c>
      <c r="VRC71" s="488">
        <v>45253</v>
      </c>
      <c r="VRD71" s="489">
        <v>0.59375</v>
      </c>
      <c r="VRE71" s="490" t="s">
        <v>305</v>
      </c>
      <c r="VRF71" s="485" t="s">
        <v>1235</v>
      </c>
      <c r="VRG71" s="376" t="s">
        <v>1236</v>
      </c>
      <c r="VRH71" s="486" t="s">
        <v>294</v>
      </c>
      <c r="VRI71" s="487" t="s">
        <v>40</v>
      </c>
      <c r="VRJ71" s="486" t="s">
        <v>26</v>
      </c>
      <c r="VRK71" s="488">
        <v>45253</v>
      </c>
      <c r="VRL71" s="489">
        <v>0.59375</v>
      </c>
      <c r="VRM71" s="490" t="s">
        <v>305</v>
      </c>
      <c r="VRN71" s="485" t="s">
        <v>1235</v>
      </c>
      <c r="VRO71" s="376" t="s">
        <v>1236</v>
      </c>
      <c r="VRP71" s="486" t="s">
        <v>294</v>
      </c>
      <c r="VRQ71" s="487" t="s">
        <v>40</v>
      </c>
      <c r="VRR71" s="486" t="s">
        <v>26</v>
      </c>
      <c r="VRS71" s="488">
        <v>45253</v>
      </c>
      <c r="VRT71" s="489">
        <v>0.59375</v>
      </c>
      <c r="VRU71" s="490" t="s">
        <v>305</v>
      </c>
      <c r="VRV71" s="485" t="s">
        <v>1235</v>
      </c>
      <c r="VRW71" s="376" t="s">
        <v>1236</v>
      </c>
      <c r="VRX71" s="486" t="s">
        <v>294</v>
      </c>
      <c r="VRY71" s="487" t="s">
        <v>40</v>
      </c>
      <c r="VRZ71" s="486" t="s">
        <v>26</v>
      </c>
      <c r="VSA71" s="488">
        <v>45253</v>
      </c>
      <c r="VSB71" s="489">
        <v>0.59375</v>
      </c>
      <c r="VSC71" s="490" t="s">
        <v>305</v>
      </c>
      <c r="VSD71" s="485" t="s">
        <v>1235</v>
      </c>
      <c r="VSE71" s="376" t="s">
        <v>1236</v>
      </c>
      <c r="VSF71" s="486" t="s">
        <v>294</v>
      </c>
      <c r="VSG71" s="487" t="s">
        <v>40</v>
      </c>
      <c r="VSH71" s="486" t="s">
        <v>26</v>
      </c>
      <c r="VSI71" s="488">
        <v>45253</v>
      </c>
      <c r="VSJ71" s="489">
        <v>0.59375</v>
      </c>
      <c r="VSK71" s="490" t="s">
        <v>305</v>
      </c>
      <c r="VSL71" s="485" t="s">
        <v>1235</v>
      </c>
      <c r="VSM71" s="376" t="s">
        <v>1236</v>
      </c>
      <c r="VSN71" s="486" t="s">
        <v>294</v>
      </c>
      <c r="VSO71" s="487" t="s">
        <v>40</v>
      </c>
      <c r="VSP71" s="486" t="s">
        <v>26</v>
      </c>
      <c r="VSQ71" s="488">
        <v>45253</v>
      </c>
      <c r="VSR71" s="489">
        <v>0.59375</v>
      </c>
      <c r="VSS71" s="490" t="s">
        <v>305</v>
      </c>
      <c r="VST71" s="485" t="s">
        <v>1235</v>
      </c>
      <c r="VSU71" s="376" t="s">
        <v>1236</v>
      </c>
      <c r="VSV71" s="486" t="s">
        <v>294</v>
      </c>
      <c r="VSW71" s="487" t="s">
        <v>40</v>
      </c>
      <c r="VSX71" s="486" t="s">
        <v>26</v>
      </c>
      <c r="VSY71" s="488">
        <v>45253</v>
      </c>
      <c r="VSZ71" s="489">
        <v>0.59375</v>
      </c>
      <c r="VTA71" s="490" t="s">
        <v>305</v>
      </c>
      <c r="VTB71" s="485" t="s">
        <v>1235</v>
      </c>
      <c r="VTC71" s="376" t="s">
        <v>1236</v>
      </c>
      <c r="VTD71" s="486" t="s">
        <v>294</v>
      </c>
      <c r="VTE71" s="487" t="s">
        <v>40</v>
      </c>
      <c r="VTF71" s="486" t="s">
        <v>26</v>
      </c>
      <c r="VTG71" s="488">
        <v>45253</v>
      </c>
      <c r="VTH71" s="489">
        <v>0.59375</v>
      </c>
      <c r="VTI71" s="490" t="s">
        <v>305</v>
      </c>
      <c r="VTJ71" s="485" t="s">
        <v>1235</v>
      </c>
      <c r="VTK71" s="376" t="s">
        <v>1236</v>
      </c>
      <c r="VTL71" s="486" t="s">
        <v>294</v>
      </c>
      <c r="VTM71" s="487" t="s">
        <v>40</v>
      </c>
      <c r="VTN71" s="486" t="s">
        <v>26</v>
      </c>
      <c r="VTO71" s="488">
        <v>45253</v>
      </c>
      <c r="VTP71" s="489">
        <v>0.59375</v>
      </c>
      <c r="VTQ71" s="490" t="s">
        <v>305</v>
      </c>
      <c r="VTR71" s="485" t="s">
        <v>1235</v>
      </c>
      <c r="VTS71" s="376" t="s">
        <v>1236</v>
      </c>
      <c r="VTT71" s="486" t="s">
        <v>294</v>
      </c>
      <c r="VTU71" s="487" t="s">
        <v>40</v>
      </c>
      <c r="VTV71" s="486" t="s">
        <v>26</v>
      </c>
      <c r="VTW71" s="488">
        <v>45253</v>
      </c>
      <c r="VTX71" s="489">
        <v>0.59375</v>
      </c>
      <c r="VTY71" s="490" t="s">
        <v>305</v>
      </c>
      <c r="VTZ71" s="485" t="s">
        <v>1235</v>
      </c>
      <c r="VUA71" s="376" t="s">
        <v>1236</v>
      </c>
      <c r="VUB71" s="486" t="s">
        <v>294</v>
      </c>
      <c r="VUC71" s="487" t="s">
        <v>40</v>
      </c>
      <c r="VUD71" s="486" t="s">
        <v>26</v>
      </c>
      <c r="VUE71" s="488">
        <v>45253</v>
      </c>
      <c r="VUF71" s="489">
        <v>0.59375</v>
      </c>
      <c r="VUG71" s="490" t="s">
        <v>305</v>
      </c>
      <c r="VUH71" s="485" t="s">
        <v>1235</v>
      </c>
      <c r="VUI71" s="376" t="s">
        <v>1236</v>
      </c>
      <c r="VUJ71" s="486" t="s">
        <v>294</v>
      </c>
      <c r="VUK71" s="487" t="s">
        <v>40</v>
      </c>
      <c r="VUL71" s="486" t="s">
        <v>26</v>
      </c>
      <c r="VUM71" s="488">
        <v>45253</v>
      </c>
      <c r="VUN71" s="489">
        <v>0.59375</v>
      </c>
      <c r="VUO71" s="490" t="s">
        <v>305</v>
      </c>
      <c r="VUP71" s="485" t="s">
        <v>1235</v>
      </c>
      <c r="VUQ71" s="376" t="s">
        <v>1236</v>
      </c>
      <c r="VUR71" s="486" t="s">
        <v>294</v>
      </c>
      <c r="VUS71" s="487" t="s">
        <v>40</v>
      </c>
      <c r="VUT71" s="486" t="s">
        <v>26</v>
      </c>
      <c r="VUU71" s="488">
        <v>45253</v>
      </c>
      <c r="VUV71" s="489">
        <v>0.59375</v>
      </c>
      <c r="VUW71" s="490" t="s">
        <v>305</v>
      </c>
      <c r="VUX71" s="485" t="s">
        <v>1235</v>
      </c>
      <c r="VUY71" s="376" t="s">
        <v>1236</v>
      </c>
      <c r="VUZ71" s="486" t="s">
        <v>294</v>
      </c>
      <c r="VVA71" s="487" t="s">
        <v>40</v>
      </c>
      <c r="VVB71" s="486" t="s">
        <v>26</v>
      </c>
      <c r="VVC71" s="488">
        <v>45253</v>
      </c>
      <c r="VVD71" s="489">
        <v>0.59375</v>
      </c>
      <c r="VVE71" s="490" t="s">
        <v>305</v>
      </c>
      <c r="VVF71" s="485" t="s">
        <v>1235</v>
      </c>
      <c r="VVG71" s="376" t="s">
        <v>1236</v>
      </c>
      <c r="VVH71" s="486" t="s">
        <v>294</v>
      </c>
      <c r="VVI71" s="487" t="s">
        <v>40</v>
      </c>
      <c r="VVJ71" s="486" t="s">
        <v>26</v>
      </c>
      <c r="VVK71" s="488">
        <v>45253</v>
      </c>
      <c r="VVL71" s="489">
        <v>0.59375</v>
      </c>
      <c r="VVM71" s="490" t="s">
        <v>305</v>
      </c>
      <c r="VVN71" s="485" t="s">
        <v>1235</v>
      </c>
      <c r="VVO71" s="376" t="s">
        <v>1236</v>
      </c>
      <c r="VVP71" s="486" t="s">
        <v>294</v>
      </c>
      <c r="VVQ71" s="487" t="s">
        <v>40</v>
      </c>
      <c r="VVR71" s="486" t="s">
        <v>26</v>
      </c>
      <c r="VVS71" s="488">
        <v>45253</v>
      </c>
      <c r="VVT71" s="489">
        <v>0.59375</v>
      </c>
      <c r="VVU71" s="490" t="s">
        <v>305</v>
      </c>
      <c r="VVV71" s="485" t="s">
        <v>1235</v>
      </c>
      <c r="VVW71" s="376" t="s">
        <v>1236</v>
      </c>
      <c r="VVX71" s="486" t="s">
        <v>294</v>
      </c>
      <c r="VVY71" s="487" t="s">
        <v>40</v>
      </c>
      <c r="VVZ71" s="486" t="s">
        <v>26</v>
      </c>
      <c r="VWA71" s="488">
        <v>45253</v>
      </c>
      <c r="VWB71" s="489">
        <v>0.59375</v>
      </c>
      <c r="VWC71" s="490" t="s">
        <v>305</v>
      </c>
      <c r="VWD71" s="485" t="s">
        <v>1235</v>
      </c>
      <c r="VWE71" s="376" t="s">
        <v>1236</v>
      </c>
      <c r="VWF71" s="486" t="s">
        <v>294</v>
      </c>
      <c r="VWG71" s="487" t="s">
        <v>40</v>
      </c>
      <c r="VWH71" s="486" t="s">
        <v>26</v>
      </c>
      <c r="VWI71" s="488">
        <v>45253</v>
      </c>
      <c r="VWJ71" s="489">
        <v>0.59375</v>
      </c>
      <c r="VWK71" s="490" t="s">
        <v>305</v>
      </c>
      <c r="VWL71" s="485" t="s">
        <v>1235</v>
      </c>
      <c r="VWM71" s="376" t="s">
        <v>1236</v>
      </c>
      <c r="VWN71" s="486" t="s">
        <v>294</v>
      </c>
      <c r="VWO71" s="487" t="s">
        <v>40</v>
      </c>
      <c r="VWP71" s="486" t="s">
        <v>26</v>
      </c>
      <c r="VWQ71" s="488">
        <v>45253</v>
      </c>
      <c r="VWR71" s="489">
        <v>0.59375</v>
      </c>
      <c r="VWS71" s="490" t="s">
        <v>305</v>
      </c>
      <c r="VWT71" s="485" t="s">
        <v>1235</v>
      </c>
      <c r="VWU71" s="376" t="s">
        <v>1236</v>
      </c>
      <c r="VWV71" s="486" t="s">
        <v>294</v>
      </c>
      <c r="VWW71" s="487" t="s">
        <v>40</v>
      </c>
      <c r="VWX71" s="486" t="s">
        <v>26</v>
      </c>
      <c r="VWY71" s="488">
        <v>45253</v>
      </c>
      <c r="VWZ71" s="489">
        <v>0.59375</v>
      </c>
      <c r="VXA71" s="490" t="s">
        <v>305</v>
      </c>
      <c r="VXB71" s="485" t="s">
        <v>1235</v>
      </c>
      <c r="VXC71" s="376" t="s">
        <v>1236</v>
      </c>
      <c r="VXD71" s="486" t="s">
        <v>294</v>
      </c>
      <c r="VXE71" s="487" t="s">
        <v>40</v>
      </c>
      <c r="VXF71" s="486" t="s">
        <v>26</v>
      </c>
      <c r="VXG71" s="488">
        <v>45253</v>
      </c>
      <c r="VXH71" s="489">
        <v>0.59375</v>
      </c>
      <c r="VXI71" s="490" t="s">
        <v>305</v>
      </c>
      <c r="VXJ71" s="485" t="s">
        <v>1235</v>
      </c>
      <c r="VXK71" s="376" t="s">
        <v>1236</v>
      </c>
      <c r="VXL71" s="486" t="s">
        <v>294</v>
      </c>
      <c r="VXM71" s="487" t="s">
        <v>40</v>
      </c>
      <c r="VXN71" s="486" t="s">
        <v>26</v>
      </c>
      <c r="VXO71" s="488">
        <v>45253</v>
      </c>
      <c r="VXP71" s="489">
        <v>0.59375</v>
      </c>
      <c r="VXQ71" s="490" t="s">
        <v>305</v>
      </c>
      <c r="VXR71" s="485" t="s">
        <v>1235</v>
      </c>
      <c r="VXS71" s="376" t="s">
        <v>1236</v>
      </c>
      <c r="VXT71" s="486" t="s">
        <v>294</v>
      </c>
      <c r="VXU71" s="487" t="s">
        <v>40</v>
      </c>
      <c r="VXV71" s="486" t="s">
        <v>26</v>
      </c>
      <c r="VXW71" s="488">
        <v>45253</v>
      </c>
      <c r="VXX71" s="489">
        <v>0.59375</v>
      </c>
      <c r="VXY71" s="490" t="s">
        <v>305</v>
      </c>
      <c r="VXZ71" s="485" t="s">
        <v>1235</v>
      </c>
      <c r="VYA71" s="376" t="s">
        <v>1236</v>
      </c>
      <c r="VYB71" s="486" t="s">
        <v>294</v>
      </c>
      <c r="VYC71" s="487" t="s">
        <v>40</v>
      </c>
      <c r="VYD71" s="486" t="s">
        <v>26</v>
      </c>
      <c r="VYE71" s="488">
        <v>45253</v>
      </c>
      <c r="VYF71" s="489">
        <v>0.59375</v>
      </c>
      <c r="VYG71" s="490" t="s">
        <v>305</v>
      </c>
      <c r="VYH71" s="485" t="s">
        <v>1235</v>
      </c>
      <c r="VYI71" s="376" t="s">
        <v>1236</v>
      </c>
      <c r="VYJ71" s="486" t="s">
        <v>294</v>
      </c>
      <c r="VYK71" s="487" t="s">
        <v>40</v>
      </c>
      <c r="VYL71" s="486" t="s">
        <v>26</v>
      </c>
      <c r="VYM71" s="488">
        <v>45253</v>
      </c>
      <c r="VYN71" s="489">
        <v>0.59375</v>
      </c>
      <c r="VYO71" s="490" t="s">
        <v>305</v>
      </c>
      <c r="VYP71" s="485" t="s">
        <v>1235</v>
      </c>
      <c r="VYQ71" s="376" t="s">
        <v>1236</v>
      </c>
      <c r="VYR71" s="486" t="s">
        <v>294</v>
      </c>
      <c r="VYS71" s="487" t="s">
        <v>40</v>
      </c>
      <c r="VYT71" s="486" t="s">
        <v>26</v>
      </c>
      <c r="VYU71" s="488">
        <v>45253</v>
      </c>
      <c r="VYV71" s="489">
        <v>0.59375</v>
      </c>
      <c r="VYW71" s="490" t="s">
        <v>305</v>
      </c>
      <c r="VYX71" s="485" t="s">
        <v>1235</v>
      </c>
      <c r="VYY71" s="376" t="s">
        <v>1236</v>
      </c>
      <c r="VYZ71" s="486" t="s">
        <v>294</v>
      </c>
      <c r="VZA71" s="487" t="s">
        <v>40</v>
      </c>
      <c r="VZB71" s="486" t="s">
        <v>26</v>
      </c>
      <c r="VZC71" s="488">
        <v>45253</v>
      </c>
      <c r="VZD71" s="489">
        <v>0.59375</v>
      </c>
      <c r="VZE71" s="490" t="s">
        <v>305</v>
      </c>
      <c r="VZF71" s="485" t="s">
        <v>1235</v>
      </c>
      <c r="VZG71" s="376" t="s">
        <v>1236</v>
      </c>
      <c r="VZH71" s="486" t="s">
        <v>294</v>
      </c>
      <c r="VZI71" s="487" t="s">
        <v>40</v>
      </c>
      <c r="VZJ71" s="486" t="s">
        <v>26</v>
      </c>
      <c r="VZK71" s="488">
        <v>45253</v>
      </c>
      <c r="VZL71" s="489">
        <v>0.59375</v>
      </c>
      <c r="VZM71" s="490" t="s">
        <v>305</v>
      </c>
      <c r="VZN71" s="485" t="s">
        <v>1235</v>
      </c>
      <c r="VZO71" s="376" t="s">
        <v>1236</v>
      </c>
      <c r="VZP71" s="486" t="s">
        <v>294</v>
      </c>
      <c r="VZQ71" s="487" t="s">
        <v>40</v>
      </c>
      <c r="VZR71" s="486" t="s">
        <v>26</v>
      </c>
      <c r="VZS71" s="488">
        <v>45253</v>
      </c>
      <c r="VZT71" s="489">
        <v>0.59375</v>
      </c>
      <c r="VZU71" s="490" t="s">
        <v>305</v>
      </c>
      <c r="VZV71" s="485" t="s">
        <v>1235</v>
      </c>
      <c r="VZW71" s="376" t="s">
        <v>1236</v>
      </c>
      <c r="VZX71" s="486" t="s">
        <v>294</v>
      </c>
      <c r="VZY71" s="487" t="s">
        <v>40</v>
      </c>
      <c r="VZZ71" s="486" t="s">
        <v>26</v>
      </c>
      <c r="WAA71" s="488">
        <v>45253</v>
      </c>
      <c r="WAB71" s="489">
        <v>0.59375</v>
      </c>
      <c r="WAC71" s="490" t="s">
        <v>305</v>
      </c>
      <c r="WAD71" s="485" t="s">
        <v>1235</v>
      </c>
      <c r="WAE71" s="376" t="s">
        <v>1236</v>
      </c>
      <c r="WAF71" s="486" t="s">
        <v>294</v>
      </c>
      <c r="WAG71" s="487" t="s">
        <v>40</v>
      </c>
      <c r="WAH71" s="486" t="s">
        <v>26</v>
      </c>
      <c r="WAI71" s="488">
        <v>45253</v>
      </c>
      <c r="WAJ71" s="489">
        <v>0.59375</v>
      </c>
      <c r="WAK71" s="490" t="s">
        <v>305</v>
      </c>
      <c r="WAL71" s="485" t="s">
        <v>1235</v>
      </c>
      <c r="WAM71" s="376" t="s">
        <v>1236</v>
      </c>
      <c r="WAN71" s="486" t="s">
        <v>294</v>
      </c>
      <c r="WAO71" s="487" t="s">
        <v>40</v>
      </c>
      <c r="WAP71" s="486" t="s">
        <v>26</v>
      </c>
      <c r="WAQ71" s="488">
        <v>45253</v>
      </c>
      <c r="WAR71" s="489">
        <v>0.59375</v>
      </c>
      <c r="WAS71" s="490" t="s">
        <v>305</v>
      </c>
      <c r="WAT71" s="485" t="s">
        <v>1235</v>
      </c>
      <c r="WAU71" s="376" t="s">
        <v>1236</v>
      </c>
      <c r="WAV71" s="486" t="s">
        <v>294</v>
      </c>
      <c r="WAW71" s="487" t="s">
        <v>40</v>
      </c>
      <c r="WAX71" s="486" t="s">
        <v>26</v>
      </c>
      <c r="WAY71" s="488">
        <v>45253</v>
      </c>
      <c r="WAZ71" s="489">
        <v>0.59375</v>
      </c>
      <c r="WBA71" s="490" t="s">
        <v>305</v>
      </c>
      <c r="WBB71" s="485" t="s">
        <v>1235</v>
      </c>
      <c r="WBC71" s="376" t="s">
        <v>1236</v>
      </c>
      <c r="WBD71" s="486" t="s">
        <v>294</v>
      </c>
      <c r="WBE71" s="487" t="s">
        <v>40</v>
      </c>
      <c r="WBF71" s="486" t="s">
        <v>26</v>
      </c>
      <c r="WBG71" s="488">
        <v>45253</v>
      </c>
      <c r="WBH71" s="489">
        <v>0.59375</v>
      </c>
      <c r="WBI71" s="490" t="s">
        <v>305</v>
      </c>
      <c r="WBJ71" s="485" t="s">
        <v>1235</v>
      </c>
      <c r="WBK71" s="376" t="s">
        <v>1236</v>
      </c>
      <c r="WBL71" s="486" t="s">
        <v>294</v>
      </c>
      <c r="WBM71" s="487" t="s">
        <v>40</v>
      </c>
      <c r="WBN71" s="486" t="s">
        <v>26</v>
      </c>
      <c r="WBO71" s="488">
        <v>45253</v>
      </c>
      <c r="WBP71" s="489">
        <v>0.59375</v>
      </c>
      <c r="WBQ71" s="490" t="s">
        <v>305</v>
      </c>
      <c r="WBR71" s="485" t="s">
        <v>1235</v>
      </c>
      <c r="WBS71" s="376" t="s">
        <v>1236</v>
      </c>
      <c r="WBT71" s="486" t="s">
        <v>294</v>
      </c>
      <c r="WBU71" s="487" t="s">
        <v>40</v>
      </c>
      <c r="WBV71" s="486" t="s">
        <v>26</v>
      </c>
      <c r="WBW71" s="488">
        <v>45253</v>
      </c>
      <c r="WBX71" s="489">
        <v>0.59375</v>
      </c>
      <c r="WBY71" s="490" t="s">
        <v>305</v>
      </c>
      <c r="WBZ71" s="485" t="s">
        <v>1235</v>
      </c>
      <c r="WCA71" s="376" t="s">
        <v>1236</v>
      </c>
      <c r="WCB71" s="486" t="s">
        <v>294</v>
      </c>
      <c r="WCC71" s="487" t="s">
        <v>40</v>
      </c>
      <c r="WCD71" s="486" t="s">
        <v>26</v>
      </c>
      <c r="WCE71" s="488">
        <v>45253</v>
      </c>
      <c r="WCF71" s="489">
        <v>0.59375</v>
      </c>
      <c r="WCG71" s="490" t="s">
        <v>305</v>
      </c>
      <c r="WCH71" s="485" t="s">
        <v>1235</v>
      </c>
      <c r="WCI71" s="376" t="s">
        <v>1236</v>
      </c>
      <c r="WCJ71" s="486" t="s">
        <v>294</v>
      </c>
      <c r="WCK71" s="487" t="s">
        <v>40</v>
      </c>
      <c r="WCL71" s="486" t="s">
        <v>26</v>
      </c>
      <c r="WCM71" s="488">
        <v>45253</v>
      </c>
      <c r="WCN71" s="489">
        <v>0.59375</v>
      </c>
      <c r="WCO71" s="490" t="s">
        <v>305</v>
      </c>
      <c r="WCP71" s="485" t="s">
        <v>1235</v>
      </c>
      <c r="WCQ71" s="376" t="s">
        <v>1236</v>
      </c>
      <c r="WCR71" s="486" t="s">
        <v>294</v>
      </c>
      <c r="WCS71" s="487" t="s">
        <v>40</v>
      </c>
      <c r="WCT71" s="486" t="s">
        <v>26</v>
      </c>
      <c r="WCU71" s="488">
        <v>45253</v>
      </c>
      <c r="WCV71" s="489">
        <v>0.59375</v>
      </c>
      <c r="WCW71" s="490" t="s">
        <v>305</v>
      </c>
      <c r="WCX71" s="485" t="s">
        <v>1235</v>
      </c>
      <c r="WCY71" s="376" t="s">
        <v>1236</v>
      </c>
      <c r="WCZ71" s="486" t="s">
        <v>294</v>
      </c>
      <c r="WDA71" s="487" t="s">
        <v>40</v>
      </c>
      <c r="WDB71" s="486" t="s">
        <v>26</v>
      </c>
      <c r="WDC71" s="488">
        <v>45253</v>
      </c>
      <c r="WDD71" s="489">
        <v>0.59375</v>
      </c>
      <c r="WDE71" s="490" t="s">
        <v>305</v>
      </c>
      <c r="WDF71" s="485" t="s">
        <v>1235</v>
      </c>
      <c r="WDG71" s="376" t="s">
        <v>1236</v>
      </c>
      <c r="WDH71" s="486" t="s">
        <v>294</v>
      </c>
      <c r="WDI71" s="487" t="s">
        <v>40</v>
      </c>
      <c r="WDJ71" s="486" t="s">
        <v>26</v>
      </c>
      <c r="WDK71" s="488">
        <v>45253</v>
      </c>
      <c r="WDL71" s="489">
        <v>0.59375</v>
      </c>
      <c r="WDM71" s="490" t="s">
        <v>305</v>
      </c>
      <c r="WDN71" s="485" t="s">
        <v>1235</v>
      </c>
      <c r="WDO71" s="376" t="s">
        <v>1236</v>
      </c>
      <c r="WDP71" s="486" t="s">
        <v>294</v>
      </c>
      <c r="WDQ71" s="487" t="s">
        <v>40</v>
      </c>
      <c r="WDR71" s="486" t="s">
        <v>26</v>
      </c>
      <c r="WDS71" s="488">
        <v>45253</v>
      </c>
      <c r="WDT71" s="489">
        <v>0.59375</v>
      </c>
      <c r="WDU71" s="490" t="s">
        <v>305</v>
      </c>
      <c r="WDV71" s="485" t="s">
        <v>1235</v>
      </c>
      <c r="WDW71" s="376" t="s">
        <v>1236</v>
      </c>
      <c r="WDX71" s="486" t="s">
        <v>294</v>
      </c>
      <c r="WDY71" s="487" t="s">
        <v>40</v>
      </c>
      <c r="WDZ71" s="486" t="s">
        <v>26</v>
      </c>
      <c r="WEA71" s="488">
        <v>45253</v>
      </c>
      <c r="WEB71" s="489">
        <v>0.59375</v>
      </c>
      <c r="WEC71" s="490" t="s">
        <v>305</v>
      </c>
      <c r="WED71" s="485" t="s">
        <v>1235</v>
      </c>
      <c r="WEE71" s="376" t="s">
        <v>1236</v>
      </c>
      <c r="WEF71" s="486" t="s">
        <v>294</v>
      </c>
      <c r="WEG71" s="487" t="s">
        <v>40</v>
      </c>
      <c r="WEH71" s="486" t="s">
        <v>26</v>
      </c>
      <c r="WEI71" s="488">
        <v>45253</v>
      </c>
      <c r="WEJ71" s="489">
        <v>0.59375</v>
      </c>
      <c r="WEK71" s="490" t="s">
        <v>305</v>
      </c>
      <c r="WEL71" s="485" t="s">
        <v>1235</v>
      </c>
      <c r="WEM71" s="376" t="s">
        <v>1236</v>
      </c>
      <c r="WEN71" s="486" t="s">
        <v>294</v>
      </c>
      <c r="WEO71" s="487" t="s">
        <v>40</v>
      </c>
      <c r="WEP71" s="486" t="s">
        <v>26</v>
      </c>
      <c r="WEQ71" s="488">
        <v>45253</v>
      </c>
      <c r="WER71" s="489">
        <v>0.59375</v>
      </c>
      <c r="WES71" s="490" t="s">
        <v>305</v>
      </c>
      <c r="WET71" s="485" t="s">
        <v>1235</v>
      </c>
      <c r="WEU71" s="376" t="s">
        <v>1236</v>
      </c>
      <c r="WEV71" s="486" t="s">
        <v>294</v>
      </c>
      <c r="WEW71" s="487" t="s">
        <v>40</v>
      </c>
      <c r="WEX71" s="486" t="s">
        <v>26</v>
      </c>
      <c r="WEY71" s="488">
        <v>45253</v>
      </c>
      <c r="WEZ71" s="489">
        <v>0.59375</v>
      </c>
      <c r="WFA71" s="490" t="s">
        <v>305</v>
      </c>
      <c r="WFB71" s="485" t="s">
        <v>1235</v>
      </c>
      <c r="WFC71" s="376" t="s">
        <v>1236</v>
      </c>
      <c r="WFD71" s="486" t="s">
        <v>294</v>
      </c>
      <c r="WFE71" s="487" t="s">
        <v>40</v>
      </c>
      <c r="WFF71" s="486" t="s">
        <v>26</v>
      </c>
      <c r="WFG71" s="488">
        <v>45253</v>
      </c>
      <c r="WFH71" s="489">
        <v>0.59375</v>
      </c>
      <c r="WFI71" s="490" t="s">
        <v>305</v>
      </c>
      <c r="WFJ71" s="485" t="s">
        <v>1235</v>
      </c>
      <c r="WFK71" s="376" t="s">
        <v>1236</v>
      </c>
      <c r="WFL71" s="486" t="s">
        <v>294</v>
      </c>
      <c r="WFM71" s="487" t="s">
        <v>40</v>
      </c>
      <c r="WFN71" s="486" t="s">
        <v>26</v>
      </c>
      <c r="WFO71" s="488">
        <v>45253</v>
      </c>
      <c r="WFP71" s="489">
        <v>0.59375</v>
      </c>
      <c r="WFQ71" s="490" t="s">
        <v>305</v>
      </c>
      <c r="WFR71" s="485" t="s">
        <v>1235</v>
      </c>
      <c r="WFS71" s="376" t="s">
        <v>1236</v>
      </c>
      <c r="WFT71" s="486" t="s">
        <v>294</v>
      </c>
      <c r="WFU71" s="487" t="s">
        <v>40</v>
      </c>
      <c r="WFV71" s="486" t="s">
        <v>26</v>
      </c>
      <c r="WFW71" s="488">
        <v>45253</v>
      </c>
      <c r="WFX71" s="489">
        <v>0.59375</v>
      </c>
      <c r="WFY71" s="490" t="s">
        <v>305</v>
      </c>
      <c r="WFZ71" s="485" t="s">
        <v>1235</v>
      </c>
      <c r="WGA71" s="376" t="s">
        <v>1236</v>
      </c>
      <c r="WGB71" s="486" t="s">
        <v>294</v>
      </c>
      <c r="WGC71" s="487" t="s">
        <v>40</v>
      </c>
      <c r="WGD71" s="486" t="s">
        <v>26</v>
      </c>
      <c r="WGE71" s="488">
        <v>45253</v>
      </c>
      <c r="WGF71" s="489">
        <v>0.59375</v>
      </c>
      <c r="WGG71" s="490" t="s">
        <v>305</v>
      </c>
      <c r="WGH71" s="485" t="s">
        <v>1235</v>
      </c>
      <c r="WGI71" s="376" t="s">
        <v>1236</v>
      </c>
      <c r="WGJ71" s="486" t="s">
        <v>294</v>
      </c>
      <c r="WGK71" s="487" t="s">
        <v>40</v>
      </c>
      <c r="WGL71" s="486" t="s">
        <v>26</v>
      </c>
      <c r="WGM71" s="488">
        <v>45253</v>
      </c>
      <c r="WGN71" s="489">
        <v>0.59375</v>
      </c>
      <c r="WGO71" s="490" t="s">
        <v>305</v>
      </c>
      <c r="WGP71" s="485" t="s">
        <v>1235</v>
      </c>
      <c r="WGQ71" s="376" t="s">
        <v>1236</v>
      </c>
      <c r="WGR71" s="486" t="s">
        <v>294</v>
      </c>
      <c r="WGS71" s="487" t="s">
        <v>40</v>
      </c>
      <c r="WGT71" s="486" t="s">
        <v>26</v>
      </c>
      <c r="WGU71" s="488">
        <v>45253</v>
      </c>
      <c r="WGV71" s="489">
        <v>0.59375</v>
      </c>
      <c r="WGW71" s="490" t="s">
        <v>305</v>
      </c>
      <c r="WGX71" s="485" t="s">
        <v>1235</v>
      </c>
      <c r="WGY71" s="376" t="s">
        <v>1236</v>
      </c>
      <c r="WGZ71" s="486" t="s">
        <v>294</v>
      </c>
      <c r="WHA71" s="487" t="s">
        <v>40</v>
      </c>
      <c r="WHB71" s="486" t="s">
        <v>26</v>
      </c>
      <c r="WHC71" s="488">
        <v>45253</v>
      </c>
      <c r="WHD71" s="489">
        <v>0.59375</v>
      </c>
      <c r="WHE71" s="490" t="s">
        <v>305</v>
      </c>
      <c r="WHF71" s="485" t="s">
        <v>1235</v>
      </c>
      <c r="WHG71" s="376" t="s">
        <v>1236</v>
      </c>
      <c r="WHH71" s="486" t="s">
        <v>294</v>
      </c>
      <c r="WHI71" s="487" t="s">
        <v>40</v>
      </c>
      <c r="WHJ71" s="486" t="s">
        <v>26</v>
      </c>
      <c r="WHK71" s="488">
        <v>45253</v>
      </c>
      <c r="WHL71" s="489">
        <v>0.59375</v>
      </c>
      <c r="WHM71" s="490" t="s">
        <v>305</v>
      </c>
      <c r="WHN71" s="485" t="s">
        <v>1235</v>
      </c>
      <c r="WHO71" s="376" t="s">
        <v>1236</v>
      </c>
      <c r="WHP71" s="486" t="s">
        <v>294</v>
      </c>
      <c r="WHQ71" s="487" t="s">
        <v>40</v>
      </c>
      <c r="WHR71" s="486" t="s">
        <v>26</v>
      </c>
      <c r="WHS71" s="488">
        <v>45253</v>
      </c>
      <c r="WHT71" s="489">
        <v>0.59375</v>
      </c>
      <c r="WHU71" s="490" t="s">
        <v>305</v>
      </c>
      <c r="WHV71" s="485" t="s">
        <v>1235</v>
      </c>
      <c r="WHW71" s="376" t="s">
        <v>1236</v>
      </c>
      <c r="WHX71" s="486" t="s">
        <v>294</v>
      </c>
      <c r="WHY71" s="487" t="s">
        <v>40</v>
      </c>
      <c r="WHZ71" s="486" t="s">
        <v>26</v>
      </c>
      <c r="WIA71" s="488">
        <v>45253</v>
      </c>
      <c r="WIB71" s="489">
        <v>0.59375</v>
      </c>
      <c r="WIC71" s="490" t="s">
        <v>305</v>
      </c>
      <c r="WID71" s="485" t="s">
        <v>1235</v>
      </c>
      <c r="WIE71" s="376" t="s">
        <v>1236</v>
      </c>
      <c r="WIF71" s="486" t="s">
        <v>294</v>
      </c>
      <c r="WIG71" s="487" t="s">
        <v>40</v>
      </c>
      <c r="WIH71" s="486" t="s">
        <v>26</v>
      </c>
      <c r="WII71" s="488">
        <v>45253</v>
      </c>
      <c r="WIJ71" s="489">
        <v>0.59375</v>
      </c>
      <c r="WIK71" s="490" t="s">
        <v>305</v>
      </c>
      <c r="WIL71" s="485" t="s">
        <v>1235</v>
      </c>
      <c r="WIM71" s="376" t="s">
        <v>1236</v>
      </c>
      <c r="WIN71" s="486" t="s">
        <v>294</v>
      </c>
      <c r="WIO71" s="487" t="s">
        <v>40</v>
      </c>
      <c r="WIP71" s="486" t="s">
        <v>26</v>
      </c>
      <c r="WIQ71" s="488">
        <v>45253</v>
      </c>
      <c r="WIR71" s="489">
        <v>0.59375</v>
      </c>
      <c r="WIS71" s="490" t="s">
        <v>305</v>
      </c>
      <c r="WIT71" s="485" t="s">
        <v>1235</v>
      </c>
      <c r="WIU71" s="376" t="s">
        <v>1236</v>
      </c>
      <c r="WIV71" s="486" t="s">
        <v>294</v>
      </c>
      <c r="WIW71" s="487" t="s">
        <v>40</v>
      </c>
      <c r="WIX71" s="486" t="s">
        <v>26</v>
      </c>
      <c r="WIY71" s="488">
        <v>45253</v>
      </c>
      <c r="WIZ71" s="489">
        <v>0.59375</v>
      </c>
      <c r="WJA71" s="490" t="s">
        <v>305</v>
      </c>
      <c r="WJB71" s="485" t="s">
        <v>1235</v>
      </c>
      <c r="WJC71" s="376" t="s">
        <v>1236</v>
      </c>
      <c r="WJD71" s="486" t="s">
        <v>294</v>
      </c>
      <c r="WJE71" s="487" t="s">
        <v>40</v>
      </c>
      <c r="WJF71" s="486" t="s">
        <v>26</v>
      </c>
      <c r="WJG71" s="488">
        <v>45253</v>
      </c>
      <c r="WJH71" s="489">
        <v>0.59375</v>
      </c>
      <c r="WJI71" s="490" t="s">
        <v>305</v>
      </c>
      <c r="WJJ71" s="485" t="s">
        <v>1235</v>
      </c>
      <c r="WJK71" s="376" t="s">
        <v>1236</v>
      </c>
      <c r="WJL71" s="486" t="s">
        <v>294</v>
      </c>
      <c r="WJM71" s="487" t="s">
        <v>40</v>
      </c>
      <c r="WJN71" s="486" t="s">
        <v>26</v>
      </c>
      <c r="WJO71" s="488">
        <v>45253</v>
      </c>
      <c r="WJP71" s="489">
        <v>0.59375</v>
      </c>
      <c r="WJQ71" s="490" t="s">
        <v>305</v>
      </c>
      <c r="WJR71" s="485" t="s">
        <v>1235</v>
      </c>
      <c r="WJS71" s="376" t="s">
        <v>1236</v>
      </c>
      <c r="WJT71" s="486" t="s">
        <v>294</v>
      </c>
      <c r="WJU71" s="487" t="s">
        <v>40</v>
      </c>
      <c r="WJV71" s="486" t="s">
        <v>26</v>
      </c>
      <c r="WJW71" s="488">
        <v>45253</v>
      </c>
      <c r="WJX71" s="489">
        <v>0.59375</v>
      </c>
      <c r="WJY71" s="490" t="s">
        <v>305</v>
      </c>
      <c r="WJZ71" s="485" t="s">
        <v>1235</v>
      </c>
      <c r="WKA71" s="376" t="s">
        <v>1236</v>
      </c>
      <c r="WKB71" s="486" t="s">
        <v>294</v>
      </c>
      <c r="WKC71" s="487" t="s">
        <v>40</v>
      </c>
      <c r="WKD71" s="486" t="s">
        <v>26</v>
      </c>
      <c r="WKE71" s="488">
        <v>45253</v>
      </c>
      <c r="WKF71" s="489">
        <v>0.59375</v>
      </c>
      <c r="WKG71" s="490" t="s">
        <v>305</v>
      </c>
      <c r="WKH71" s="485" t="s">
        <v>1235</v>
      </c>
      <c r="WKI71" s="376" t="s">
        <v>1236</v>
      </c>
      <c r="WKJ71" s="486" t="s">
        <v>294</v>
      </c>
      <c r="WKK71" s="487" t="s">
        <v>40</v>
      </c>
      <c r="WKL71" s="486" t="s">
        <v>26</v>
      </c>
      <c r="WKM71" s="488">
        <v>45253</v>
      </c>
      <c r="WKN71" s="489">
        <v>0.59375</v>
      </c>
      <c r="WKO71" s="490" t="s">
        <v>305</v>
      </c>
      <c r="WKP71" s="485" t="s">
        <v>1235</v>
      </c>
      <c r="WKQ71" s="376" t="s">
        <v>1236</v>
      </c>
      <c r="WKR71" s="486" t="s">
        <v>294</v>
      </c>
      <c r="WKS71" s="487" t="s">
        <v>40</v>
      </c>
      <c r="WKT71" s="486" t="s">
        <v>26</v>
      </c>
      <c r="WKU71" s="488">
        <v>45253</v>
      </c>
      <c r="WKV71" s="489">
        <v>0.59375</v>
      </c>
      <c r="WKW71" s="490" t="s">
        <v>305</v>
      </c>
      <c r="WKX71" s="485" t="s">
        <v>1235</v>
      </c>
      <c r="WKY71" s="376" t="s">
        <v>1236</v>
      </c>
      <c r="WKZ71" s="486" t="s">
        <v>294</v>
      </c>
      <c r="WLA71" s="487" t="s">
        <v>40</v>
      </c>
      <c r="WLB71" s="486" t="s">
        <v>26</v>
      </c>
      <c r="WLC71" s="488">
        <v>45253</v>
      </c>
      <c r="WLD71" s="489">
        <v>0.59375</v>
      </c>
      <c r="WLE71" s="490" t="s">
        <v>305</v>
      </c>
      <c r="WLF71" s="485" t="s">
        <v>1235</v>
      </c>
      <c r="WLG71" s="376" t="s">
        <v>1236</v>
      </c>
      <c r="WLH71" s="486" t="s">
        <v>294</v>
      </c>
      <c r="WLI71" s="487" t="s">
        <v>40</v>
      </c>
      <c r="WLJ71" s="486" t="s">
        <v>26</v>
      </c>
      <c r="WLK71" s="488">
        <v>45253</v>
      </c>
      <c r="WLL71" s="489">
        <v>0.59375</v>
      </c>
      <c r="WLM71" s="490" t="s">
        <v>305</v>
      </c>
      <c r="WLN71" s="485" t="s">
        <v>1235</v>
      </c>
      <c r="WLO71" s="376" t="s">
        <v>1236</v>
      </c>
      <c r="WLP71" s="486" t="s">
        <v>294</v>
      </c>
      <c r="WLQ71" s="487" t="s">
        <v>40</v>
      </c>
      <c r="WLR71" s="486" t="s">
        <v>26</v>
      </c>
      <c r="WLS71" s="488">
        <v>45253</v>
      </c>
      <c r="WLT71" s="489">
        <v>0.59375</v>
      </c>
      <c r="WLU71" s="490" t="s">
        <v>305</v>
      </c>
      <c r="WLV71" s="485" t="s">
        <v>1235</v>
      </c>
      <c r="WLW71" s="376" t="s">
        <v>1236</v>
      </c>
      <c r="WLX71" s="486" t="s">
        <v>294</v>
      </c>
      <c r="WLY71" s="487" t="s">
        <v>40</v>
      </c>
      <c r="WLZ71" s="486" t="s">
        <v>26</v>
      </c>
      <c r="WMA71" s="488">
        <v>45253</v>
      </c>
      <c r="WMB71" s="489">
        <v>0.59375</v>
      </c>
      <c r="WMC71" s="490" t="s">
        <v>305</v>
      </c>
      <c r="WMD71" s="485" t="s">
        <v>1235</v>
      </c>
      <c r="WME71" s="376" t="s">
        <v>1236</v>
      </c>
      <c r="WMF71" s="486" t="s">
        <v>294</v>
      </c>
      <c r="WMG71" s="487" t="s">
        <v>40</v>
      </c>
      <c r="WMH71" s="486" t="s">
        <v>26</v>
      </c>
      <c r="WMI71" s="488">
        <v>45253</v>
      </c>
      <c r="WMJ71" s="489">
        <v>0.59375</v>
      </c>
      <c r="WMK71" s="490" t="s">
        <v>305</v>
      </c>
      <c r="WML71" s="485" t="s">
        <v>1235</v>
      </c>
      <c r="WMM71" s="376" t="s">
        <v>1236</v>
      </c>
      <c r="WMN71" s="486" t="s">
        <v>294</v>
      </c>
      <c r="WMO71" s="487" t="s">
        <v>40</v>
      </c>
      <c r="WMP71" s="486" t="s">
        <v>26</v>
      </c>
      <c r="WMQ71" s="488">
        <v>45253</v>
      </c>
      <c r="WMR71" s="489">
        <v>0.59375</v>
      </c>
      <c r="WMS71" s="490" t="s">
        <v>305</v>
      </c>
      <c r="WMT71" s="485" t="s">
        <v>1235</v>
      </c>
      <c r="WMU71" s="376" t="s">
        <v>1236</v>
      </c>
      <c r="WMV71" s="486" t="s">
        <v>294</v>
      </c>
      <c r="WMW71" s="487" t="s">
        <v>40</v>
      </c>
      <c r="WMX71" s="486" t="s">
        <v>26</v>
      </c>
      <c r="WMY71" s="488">
        <v>45253</v>
      </c>
      <c r="WMZ71" s="489">
        <v>0.59375</v>
      </c>
      <c r="WNA71" s="490" t="s">
        <v>305</v>
      </c>
      <c r="WNB71" s="485" t="s">
        <v>1235</v>
      </c>
      <c r="WNC71" s="376" t="s">
        <v>1236</v>
      </c>
      <c r="WND71" s="486" t="s">
        <v>294</v>
      </c>
      <c r="WNE71" s="487" t="s">
        <v>40</v>
      </c>
      <c r="WNF71" s="486" t="s">
        <v>26</v>
      </c>
      <c r="WNG71" s="488">
        <v>45253</v>
      </c>
      <c r="WNH71" s="489">
        <v>0.59375</v>
      </c>
      <c r="WNI71" s="490" t="s">
        <v>305</v>
      </c>
      <c r="WNJ71" s="485" t="s">
        <v>1235</v>
      </c>
      <c r="WNK71" s="376" t="s">
        <v>1236</v>
      </c>
      <c r="WNL71" s="486" t="s">
        <v>294</v>
      </c>
      <c r="WNM71" s="487" t="s">
        <v>40</v>
      </c>
      <c r="WNN71" s="486" t="s">
        <v>26</v>
      </c>
      <c r="WNO71" s="488">
        <v>45253</v>
      </c>
      <c r="WNP71" s="489">
        <v>0.59375</v>
      </c>
      <c r="WNQ71" s="490" t="s">
        <v>305</v>
      </c>
      <c r="WNR71" s="485" t="s">
        <v>1235</v>
      </c>
      <c r="WNS71" s="376" t="s">
        <v>1236</v>
      </c>
      <c r="WNT71" s="486" t="s">
        <v>294</v>
      </c>
      <c r="WNU71" s="487" t="s">
        <v>40</v>
      </c>
      <c r="WNV71" s="486" t="s">
        <v>26</v>
      </c>
      <c r="WNW71" s="488">
        <v>45253</v>
      </c>
      <c r="WNX71" s="489">
        <v>0.59375</v>
      </c>
      <c r="WNY71" s="490" t="s">
        <v>305</v>
      </c>
      <c r="WNZ71" s="485" t="s">
        <v>1235</v>
      </c>
      <c r="WOA71" s="376" t="s">
        <v>1236</v>
      </c>
      <c r="WOB71" s="486" t="s">
        <v>294</v>
      </c>
      <c r="WOC71" s="487" t="s">
        <v>40</v>
      </c>
      <c r="WOD71" s="486" t="s">
        <v>26</v>
      </c>
      <c r="WOE71" s="488">
        <v>45253</v>
      </c>
      <c r="WOF71" s="489">
        <v>0.59375</v>
      </c>
      <c r="WOG71" s="490" t="s">
        <v>305</v>
      </c>
      <c r="WOH71" s="485" t="s">
        <v>1235</v>
      </c>
      <c r="WOI71" s="376" t="s">
        <v>1236</v>
      </c>
      <c r="WOJ71" s="486" t="s">
        <v>294</v>
      </c>
      <c r="WOK71" s="487" t="s">
        <v>40</v>
      </c>
      <c r="WOL71" s="486" t="s">
        <v>26</v>
      </c>
      <c r="WOM71" s="488">
        <v>45253</v>
      </c>
      <c r="WON71" s="489">
        <v>0.59375</v>
      </c>
      <c r="WOO71" s="490" t="s">
        <v>305</v>
      </c>
      <c r="WOP71" s="485" t="s">
        <v>1235</v>
      </c>
      <c r="WOQ71" s="376" t="s">
        <v>1236</v>
      </c>
      <c r="WOR71" s="486" t="s">
        <v>294</v>
      </c>
      <c r="WOS71" s="487" t="s">
        <v>40</v>
      </c>
      <c r="WOT71" s="486" t="s">
        <v>26</v>
      </c>
      <c r="WOU71" s="488">
        <v>45253</v>
      </c>
      <c r="WOV71" s="489">
        <v>0.59375</v>
      </c>
      <c r="WOW71" s="490" t="s">
        <v>305</v>
      </c>
      <c r="WOX71" s="485" t="s">
        <v>1235</v>
      </c>
      <c r="WOY71" s="376" t="s">
        <v>1236</v>
      </c>
      <c r="WOZ71" s="486" t="s">
        <v>294</v>
      </c>
      <c r="WPA71" s="487" t="s">
        <v>40</v>
      </c>
      <c r="WPB71" s="486" t="s">
        <v>26</v>
      </c>
      <c r="WPC71" s="488">
        <v>45253</v>
      </c>
      <c r="WPD71" s="489">
        <v>0.59375</v>
      </c>
      <c r="WPE71" s="490" t="s">
        <v>305</v>
      </c>
      <c r="WPF71" s="485" t="s">
        <v>1235</v>
      </c>
      <c r="WPG71" s="376" t="s">
        <v>1236</v>
      </c>
      <c r="WPH71" s="486" t="s">
        <v>294</v>
      </c>
      <c r="WPI71" s="487" t="s">
        <v>40</v>
      </c>
      <c r="WPJ71" s="486" t="s">
        <v>26</v>
      </c>
      <c r="WPK71" s="488">
        <v>45253</v>
      </c>
      <c r="WPL71" s="489">
        <v>0.59375</v>
      </c>
      <c r="WPM71" s="490" t="s">
        <v>305</v>
      </c>
      <c r="WPN71" s="485" t="s">
        <v>1235</v>
      </c>
      <c r="WPO71" s="376" t="s">
        <v>1236</v>
      </c>
      <c r="WPP71" s="486" t="s">
        <v>294</v>
      </c>
      <c r="WPQ71" s="487" t="s">
        <v>40</v>
      </c>
      <c r="WPR71" s="486" t="s">
        <v>26</v>
      </c>
      <c r="WPS71" s="488">
        <v>45253</v>
      </c>
      <c r="WPT71" s="489">
        <v>0.59375</v>
      </c>
      <c r="WPU71" s="490" t="s">
        <v>305</v>
      </c>
      <c r="WPV71" s="485" t="s">
        <v>1235</v>
      </c>
      <c r="WPW71" s="376" t="s">
        <v>1236</v>
      </c>
      <c r="WPX71" s="486" t="s">
        <v>294</v>
      </c>
      <c r="WPY71" s="487" t="s">
        <v>40</v>
      </c>
      <c r="WPZ71" s="486" t="s">
        <v>26</v>
      </c>
      <c r="WQA71" s="488">
        <v>45253</v>
      </c>
      <c r="WQB71" s="489">
        <v>0.59375</v>
      </c>
      <c r="WQC71" s="490" t="s">
        <v>305</v>
      </c>
      <c r="WQD71" s="485" t="s">
        <v>1235</v>
      </c>
      <c r="WQE71" s="376" t="s">
        <v>1236</v>
      </c>
      <c r="WQF71" s="486" t="s">
        <v>294</v>
      </c>
      <c r="WQG71" s="487" t="s">
        <v>40</v>
      </c>
      <c r="WQH71" s="486" t="s">
        <v>26</v>
      </c>
      <c r="WQI71" s="488">
        <v>45253</v>
      </c>
      <c r="WQJ71" s="489">
        <v>0.59375</v>
      </c>
      <c r="WQK71" s="490" t="s">
        <v>305</v>
      </c>
      <c r="WQL71" s="485" t="s">
        <v>1235</v>
      </c>
      <c r="WQM71" s="376" t="s">
        <v>1236</v>
      </c>
      <c r="WQN71" s="486" t="s">
        <v>294</v>
      </c>
      <c r="WQO71" s="487" t="s">
        <v>40</v>
      </c>
      <c r="WQP71" s="486" t="s">
        <v>26</v>
      </c>
      <c r="WQQ71" s="488">
        <v>45253</v>
      </c>
      <c r="WQR71" s="489">
        <v>0.59375</v>
      </c>
      <c r="WQS71" s="490" t="s">
        <v>305</v>
      </c>
      <c r="WQT71" s="485" t="s">
        <v>1235</v>
      </c>
      <c r="WQU71" s="376" t="s">
        <v>1236</v>
      </c>
      <c r="WQV71" s="486" t="s">
        <v>294</v>
      </c>
      <c r="WQW71" s="487" t="s">
        <v>40</v>
      </c>
      <c r="WQX71" s="486" t="s">
        <v>26</v>
      </c>
      <c r="WQY71" s="488">
        <v>45253</v>
      </c>
      <c r="WQZ71" s="489">
        <v>0.59375</v>
      </c>
      <c r="WRA71" s="490" t="s">
        <v>305</v>
      </c>
      <c r="WRB71" s="485" t="s">
        <v>1235</v>
      </c>
      <c r="WRC71" s="376" t="s">
        <v>1236</v>
      </c>
      <c r="WRD71" s="486" t="s">
        <v>294</v>
      </c>
      <c r="WRE71" s="487" t="s">
        <v>40</v>
      </c>
      <c r="WRF71" s="486" t="s">
        <v>26</v>
      </c>
      <c r="WRG71" s="488">
        <v>45253</v>
      </c>
      <c r="WRH71" s="489">
        <v>0.59375</v>
      </c>
      <c r="WRI71" s="490" t="s">
        <v>305</v>
      </c>
      <c r="WRJ71" s="485" t="s">
        <v>1235</v>
      </c>
      <c r="WRK71" s="376" t="s">
        <v>1236</v>
      </c>
      <c r="WRL71" s="486" t="s">
        <v>294</v>
      </c>
      <c r="WRM71" s="487" t="s">
        <v>40</v>
      </c>
      <c r="WRN71" s="486" t="s">
        <v>26</v>
      </c>
      <c r="WRO71" s="488">
        <v>45253</v>
      </c>
      <c r="WRP71" s="489">
        <v>0.59375</v>
      </c>
      <c r="WRQ71" s="490" t="s">
        <v>305</v>
      </c>
      <c r="WRR71" s="485" t="s">
        <v>1235</v>
      </c>
      <c r="WRS71" s="376" t="s">
        <v>1236</v>
      </c>
      <c r="WRT71" s="486" t="s">
        <v>294</v>
      </c>
      <c r="WRU71" s="487" t="s">
        <v>40</v>
      </c>
      <c r="WRV71" s="486" t="s">
        <v>26</v>
      </c>
      <c r="WRW71" s="488">
        <v>45253</v>
      </c>
      <c r="WRX71" s="489">
        <v>0.59375</v>
      </c>
      <c r="WRY71" s="490" t="s">
        <v>305</v>
      </c>
      <c r="WRZ71" s="485" t="s">
        <v>1235</v>
      </c>
      <c r="WSA71" s="376" t="s">
        <v>1236</v>
      </c>
      <c r="WSB71" s="486" t="s">
        <v>294</v>
      </c>
      <c r="WSC71" s="487" t="s">
        <v>40</v>
      </c>
      <c r="WSD71" s="486" t="s">
        <v>26</v>
      </c>
      <c r="WSE71" s="488">
        <v>45253</v>
      </c>
      <c r="WSF71" s="489">
        <v>0.59375</v>
      </c>
      <c r="WSG71" s="490" t="s">
        <v>305</v>
      </c>
      <c r="WSH71" s="485" t="s">
        <v>1235</v>
      </c>
      <c r="WSI71" s="376" t="s">
        <v>1236</v>
      </c>
      <c r="WSJ71" s="486" t="s">
        <v>294</v>
      </c>
      <c r="WSK71" s="487" t="s">
        <v>40</v>
      </c>
      <c r="WSL71" s="486" t="s">
        <v>26</v>
      </c>
      <c r="WSM71" s="488">
        <v>45253</v>
      </c>
      <c r="WSN71" s="489">
        <v>0.59375</v>
      </c>
      <c r="WSO71" s="490" t="s">
        <v>305</v>
      </c>
      <c r="WSP71" s="485" t="s">
        <v>1235</v>
      </c>
      <c r="WSQ71" s="376" t="s">
        <v>1236</v>
      </c>
      <c r="WSR71" s="486" t="s">
        <v>294</v>
      </c>
      <c r="WSS71" s="487" t="s">
        <v>40</v>
      </c>
      <c r="WST71" s="486" t="s">
        <v>26</v>
      </c>
      <c r="WSU71" s="488">
        <v>45253</v>
      </c>
      <c r="WSV71" s="489">
        <v>0.59375</v>
      </c>
      <c r="WSW71" s="490" t="s">
        <v>305</v>
      </c>
      <c r="WSX71" s="485" t="s">
        <v>1235</v>
      </c>
      <c r="WSY71" s="376" t="s">
        <v>1236</v>
      </c>
      <c r="WSZ71" s="486" t="s">
        <v>294</v>
      </c>
      <c r="WTA71" s="487" t="s">
        <v>40</v>
      </c>
      <c r="WTB71" s="486" t="s">
        <v>26</v>
      </c>
      <c r="WTC71" s="488">
        <v>45253</v>
      </c>
      <c r="WTD71" s="489">
        <v>0.59375</v>
      </c>
      <c r="WTE71" s="490" t="s">
        <v>305</v>
      </c>
      <c r="WTF71" s="485" t="s">
        <v>1235</v>
      </c>
      <c r="WTG71" s="376" t="s">
        <v>1236</v>
      </c>
      <c r="WTH71" s="486" t="s">
        <v>294</v>
      </c>
      <c r="WTI71" s="487" t="s">
        <v>40</v>
      </c>
      <c r="WTJ71" s="486" t="s">
        <v>26</v>
      </c>
      <c r="WTK71" s="488">
        <v>45253</v>
      </c>
      <c r="WTL71" s="489">
        <v>0.59375</v>
      </c>
      <c r="WTM71" s="490" t="s">
        <v>305</v>
      </c>
      <c r="WTN71" s="485" t="s">
        <v>1235</v>
      </c>
      <c r="WTO71" s="376" t="s">
        <v>1236</v>
      </c>
      <c r="WTP71" s="486" t="s">
        <v>294</v>
      </c>
      <c r="WTQ71" s="487" t="s">
        <v>40</v>
      </c>
      <c r="WTR71" s="486" t="s">
        <v>26</v>
      </c>
      <c r="WTS71" s="488">
        <v>45253</v>
      </c>
      <c r="WTT71" s="489">
        <v>0.59375</v>
      </c>
      <c r="WTU71" s="490" t="s">
        <v>305</v>
      </c>
      <c r="WTV71" s="485" t="s">
        <v>1235</v>
      </c>
      <c r="WTW71" s="376" t="s">
        <v>1236</v>
      </c>
      <c r="WTX71" s="486" t="s">
        <v>294</v>
      </c>
      <c r="WTY71" s="487" t="s">
        <v>40</v>
      </c>
      <c r="WTZ71" s="486" t="s">
        <v>26</v>
      </c>
      <c r="WUA71" s="488">
        <v>45253</v>
      </c>
      <c r="WUB71" s="489">
        <v>0.59375</v>
      </c>
      <c r="WUC71" s="490" t="s">
        <v>305</v>
      </c>
      <c r="WUD71" s="485" t="s">
        <v>1235</v>
      </c>
      <c r="WUE71" s="376" t="s">
        <v>1236</v>
      </c>
      <c r="WUF71" s="486" t="s">
        <v>294</v>
      </c>
      <c r="WUG71" s="487" t="s">
        <v>40</v>
      </c>
      <c r="WUH71" s="486" t="s">
        <v>26</v>
      </c>
      <c r="WUI71" s="488">
        <v>45253</v>
      </c>
      <c r="WUJ71" s="489">
        <v>0.59375</v>
      </c>
      <c r="WUK71" s="490" t="s">
        <v>305</v>
      </c>
      <c r="WUL71" s="485" t="s">
        <v>1235</v>
      </c>
      <c r="WUM71" s="376" t="s">
        <v>1236</v>
      </c>
      <c r="WUN71" s="486" t="s">
        <v>294</v>
      </c>
      <c r="WUO71" s="487" t="s">
        <v>40</v>
      </c>
      <c r="WUP71" s="486" t="s">
        <v>26</v>
      </c>
      <c r="WUQ71" s="488">
        <v>45253</v>
      </c>
      <c r="WUR71" s="489">
        <v>0.59375</v>
      </c>
      <c r="WUS71" s="490" t="s">
        <v>305</v>
      </c>
      <c r="WUT71" s="485" t="s">
        <v>1235</v>
      </c>
      <c r="WUU71" s="376" t="s">
        <v>1236</v>
      </c>
      <c r="WUV71" s="486" t="s">
        <v>294</v>
      </c>
      <c r="WUW71" s="487" t="s">
        <v>40</v>
      </c>
      <c r="WUX71" s="486" t="s">
        <v>26</v>
      </c>
      <c r="WUY71" s="488">
        <v>45253</v>
      </c>
      <c r="WUZ71" s="489">
        <v>0.59375</v>
      </c>
      <c r="WVA71" s="490" t="s">
        <v>305</v>
      </c>
      <c r="WVB71" s="485" t="s">
        <v>1235</v>
      </c>
      <c r="WVC71" s="376" t="s">
        <v>1236</v>
      </c>
      <c r="WVD71" s="486" t="s">
        <v>294</v>
      </c>
      <c r="WVE71" s="487" t="s">
        <v>40</v>
      </c>
      <c r="WVF71" s="486" t="s">
        <v>26</v>
      </c>
      <c r="WVG71" s="488">
        <v>45253</v>
      </c>
      <c r="WVH71" s="489">
        <v>0.59375</v>
      </c>
      <c r="WVI71" s="490" t="s">
        <v>305</v>
      </c>
      <c r="WVJ71" s="485" t="s">
        <v>1235</v>
      </c>
      <c r="WVK71" s="376" t="s">
        <v>1236</v>
      </c>
      <c r="WVL71" s="486" t="s">
        <v>294</v>
      </c>
      <c r="WVM71" s="487" t="s">
        <v>40</v>
      </c>
      <c r="WVN71" s="486" t="s">
        <v>26</v>
      </c>
      <c r="WVO71" s="488">
        <v>45253</v>
      </c>
      <c r="WVP71" s="489">
        <v>0.59375</v>
      </c>
      <c r="WVQ71" s="490" t="s">
        <v>305</v>
      </c>
      <c r="WVR71" s="485" t="s">
        <v>1235</v>
      </c>
      <c r="WVS71" s="376" t="s">
        <v>1236</v>
      </c>
      <c r="WVT71" s="486" t="s">
        <v>294</v>
      </c>
      <c r="WVU71" s="487" t="s">
        <v>40</v>
      </c>
      <c r="WVV71" s="486" t="s">
        <v>26</v>
      </c>
      <c r="WVW71" s="488">
        <v>45253</v>
      </c>
      <c r="WVX71" s="489">
        <v>0.59375</v>
      </c>
      <c r="WVY71" s="490" t="s">
        <v>305</v>
      </c>
      <c r="WVZ71" s="485" t="s">
        <v>1235</v>
      </c>
      <c r="WWA71" s="376" t="s">
        <v>1236</v>
      </c>
      <c r="WWB71" s="486" t="s">
        <v>294</v>
      </c>
      <c r="WWC71" s="487" t="s">
        <v>40</v>
      </c>
      <c r="WWD71" s="486" t="s">
        <v>26</v>
      </c>
      <c r="WWE71" s="488">
        <v>45253</v>
      </c>
      <c r="WWF71" s="489">
        <v>0.59375</v>
      </c>
      <c r="WWG71" s="490" t="s">
        <v>305</v>
      </c>
      <c r="WWH71" s="485" t="s">
        <v>1235</v>
      </c>
      <c r="WWI71" s="376" t="s">
        <v>1236</v>
      </c>
      <c r="WWJ71" s="486" t="s">
        <v>294</v>
      </c>
      <c r="WWK71" s="487" t="s">
        <v>40</v>
      </c>
      <c r="WWL71" s="486" t="s">
        <v>26</v>
      </c>
      <c r="WWM71" s="488">
        <v>45253</v>
      </c>
      <c r="WWN71" s="489">
        <v>0.59375</v>
      </c>
      <c r="WWO71" s="490" t="s">
        <v>305</v>
      </c>
      <c r="WWP71" s="485" t="s">
        <v>1235</v>
      </c>
      <c r="WWQ71" s="376" t="s">
        <v>1236</v>
      </c>
      <c r="WWR71" s="486" t="s">
        <v>294</v>
      </c>
      <c r="WWS71" s="487" t="s">
        <v>40</v>
      </c>
      <c r="WWT71" s="486" t="s">
        <v>26</v>
      </c>
      <c r="WWU71" s="488">
        <v>45253</v>
      </c>
      <c r="WWV71" s="489">
        <v>0.59375</v>
      </c>
      <c r="WWW71" s="490" t="s">
        <v>305</v>
      </c>
      <c r="WWX71" s="485" t="s">
        <v>1235</v>
      </c>
      <c r="WWY71" s="376" t="s">
        <v>1236</v>
      </c>
      <c r="WWZ71" s="486" t="s">
        <v>294</v>
      </c>
      <c r="WXA71" s="487" t="s">
        <v>40</v>
      </c>
      <c r="WXB71" s="486" t="s">
        <v>26</v>
      </c>
      <c r="WXC71" s="488">
        <v>45253</v>
      </c>
      <c r="WXD71" s="489">
        <v>0.59375</v>
      </c>
      <c r="WXE71" s="490" t="s">
        <v>305</v>
      </c>
      <c r="WXF71" s="485" t="s">
        <v>1235</v>
      </c>
      <c r="WXG71" s="376" t="s">
        <v>1236</v>
      </c>
      <c r="WXH71" s="486" t="s">
        <v>294</v>
      </c>
      <c r="WXI71" s="487" t="s">
        <v>40</v>
      </c>
      <c r="WXJ71" s="486" t="s">
        <v>26</v>
      </c>
      <c r="WXK71" s="488">
        <v>45253</v>
      </c>
      <c r="WXL71" s="489">
        <v>0.59375</v>
      </c>
      <c r="WXM71" s="490" t="s">
        <v>305</v>
      </c>
      <c r="WXN71" s="485" t="s">
        <v>1235</v>
      </c>
      <c r="WXO71" s="376" t="s">
        <v>1236</v>
      </c>
      <c r="WXP71" s="486" t="s">
        <v>294</v>
      </c>
      <c r="WXQ71" s="487" t="s">
        <v>40</v>
      </c>
      <c r="WXR71" s="486" t="s">
        <v>26</v>
      </c>
      <c r="WXS71" s="488">
        <v>45253</v>
      </c>
      <c r="WXT71" s="489">
        <v>0.59375</v>
      </c>
      <c r="WXU71" s="490" t="s">
        <v>305</v>
      </c>
      <c r="WXV71" s="485" t="s">
        <v>1235</v>
      </c>
      <c r="WXW71" s="376" t="s">
        <v>1236</v>
      </c>
      <c r="WXX71" s="486" t="s">
        <v>294</v>
      </c>
      <c r="WXY71" s="487" t="s">
        <v>40</v>
      </c>
      <c r="WXZ71" s="486" t="s">
        <v>26</v>
      </c>
      <c r="WYA71" s="488">
        <v>45253</v>
      </c>
      <c r="WYB71" s="489">
        <v>0.59375</v>
      </c>
      <c r="WYC71" s="490" t="s">
        <v>305</v>
      </c>
      <c r="WYD71" s="485" t="s">
        <v>1235</v>
      </c>
      <c r="WYE71" s="376" t="s">
        <v>1236</v>
      </c>
      <c r="WYF71" s="486" t="s">
        <v>294</v>
      </c>
      <c r="WYG71" s="487" t="s">
        <v>40</v>
      </c>
      <c r="WYH71" s="486" t="s">
        <v>26</v>
      </c>
      <c r="WYI71" s="488">
        <v>45253</v>
      </c>
      <c r="WYJ71" s="489">
        <v>0.59375</v>
      </c>
      <c r="WYK71" s="490" t="s">
        <v>305</v>
      </c>
      <c r="WYL71" s="485" t="s">
        <v>1235</v>
      </c>
      <c r="WYM71" s="376" t="s">
        <v>1236</v>
      </c>
      <c r="WYN71" s="486" t="s">
        <v>294</v>
      </c>
      <c r="WYO71" s="487" t="s">
        <v>40</v>
      </c>
      <c r="WYP71" s="486" t="s">
        <v>26</v>
      </c>
      <c r="WYQ71" s="488">
        <v>45253</v>
      </c>
      <c r="WYR71" s="489">
        <v>0.59375</v>
      </c>
      <c r="WYS71" s="490" t="s">
        <v>305</v>
      </c>
      <c r="WYT71" s="485" t="s">
        <v>1235</v>
      </c>
      <c r="WYU71" s="376" t="s">
        <v>1236</v>
      </c>
      <c r="WYV71" s="486" t="s">
        <v>294</v>
      </c>
      <c r="WYW71" s="487" t="s">
        <v>40</v>
      </c>
      <c r="WYX71" s="486" t="s">
        <v>26</v>
      </c>
      <c r="WYY71" s="488">
        <v>45253</v>
      </c>
      <c r="WYZ71" s="489">
        <v>0.59375</v>
      </c>
      <c r="WZA71" s="490" t="s">
        <v>305</v>
      </c>
      <c r="WZB71" s="485" t="s">
        <v>1235</v>
      </c>
      <c r="WZC71" s="376" t="s">
        <v>1236</v>
      </c>
      <c r="WZD71" s="486" t="s">
        <v>294</v>
      </c>
      <c r="WZE71" s="487" t="s">
        <v>40</v>
      </c>
      <c r="WZF71" s="486" t="s">
        <v>26</v>
      </c>
      <c r="WZG71" s="488">
        <v>45253</v>
      </c>
      <c r="WZH71" s="489">
        <v>0.59375</v>
      </c>
      <c r="WZI71" s="490" t="s">
        <v>305</v>
      </c>
      <c r="WZJ71" s="485" t="s">
        <v>1235</v>
      </c>
      <c r="WZK71" s="376" t="s">
        <v>1236</v>
      </c>
      <c r="WZL71" s="486" t="s">
        <v>294</v>
      </c>
      <c r="WZM71" s="487" t="s">
        <v>40</v>
      </c>
      <c r="WZN71" s="486" t="s">
        <v>26</v>
      </c>
      <c r="WZO71" s="488">
        <v>45253</v>
      </c>
      <c r="WZP71" s="489">
        <v>0.59375</v>
      </c>
      <c r="WZQ71" s="490" t="s">
        <v>305</v>
      </c>
      <c r="WZR71" s="485" t="s">
        <v>1235</v>
      </c>
      <c r="WZS71" s="376" t="s">
        <v>1236</v>
      </c>
      <c r="WZT71" s="486" t="s">
        <v>294</v>
      </c>
      <c r="WZU71" s="487" t="s">
        <v>40</v>
      </c>
      <c r="WZV71" s="486" t="s">
        <v>26</v>
      </c>
      <c r="WZW71" s="488">
        <v>45253</v>
      </c>
      <c r="WZX71" s="489">
        <v>0.59375</v>
      </c>
      <c r="WZY71" s="490" t="s">
        <v>305</v>
      </c>
      <c r="WZZ71" s="485" t="s">
        <v>1235</v>
      </c>
      <c r="XAA71" s="376" t="s">
        <v>1236</v>
      </c>
      <c r="XAB71" s="486" t="s">
        <v>294</v>
      </c>
      <c r="XAC71" s="487" t="s">
        <v>40</v>
      </c>
      <c r="XAD71" s="486" t="s">
        <v>26</v>
      </c>
      <c r="XAE71" s="488">
        <v>45253</v>
      </c>
      <c r="XAF71" s="489">
        <v>0.59375</v>
      </c>
      <c r="XAG71" s="490" t="s">
        <v>305</v>
      </c>
      <c r="XAH71" s="485" t="s">
        <v>1235</v>
      </c>
      <c r="XAI71" s="376" t="s">
        <v>1236</v>
      </c>
      <c r="XAJ71" s="486" t="s">
        <v>294</v>
      </c>
      <c r="XAK71" s="487" t="s">
        <v>40</v>
      </c>
      <c r="XAL71" s="486" t="s">
        <v>26</v>
      </c>
      <c r="XAM71" s="488">
        <v>45253</v>
      </c>
      <c r="XAN71" s="489">
        <v>0.59375</v>
      </c>
      <c r="XAO71" s="490" t="s">
        <v>305</v>
      </c>
      <c r="XAP71" s="485" t="s">
        <v>1235</v>
      </c>
      <c r="XAQ71" s="376" t="s">
        <v>1236</v>
      </c>
      <c r="XAR71" s="486" t="s">
        <v>294</v>
      </c>
      <c r="XAS71" s="487" t="s">
        <v>40</v>
      </c>
      <c r="XAT71" s="486" t="s">
        <v>26</v>
      </c>
      <c r="XAU71" s="488">
        <v>45253</v>
      </c>
      <c r="XAV71" s="489">
        <v>0.59375</v>
      </c>
      <c r="XAW71" s="490" t="s">
        <v>305</v>
      </c>
      <c r="XAX71" s="485" t="s">
        <v>1235</v>
      </c>
      <c r="XAY71" s="376" t="s">
        <v>1236</v>
      </c>
      <c r="XAZ71" s="486" t="s">
        <v>294</v>
      </c>
      <c r="XBA71" s="487" t="s">
        <v>40</v>
      </c>
      <c r="XBB71" s="486" t="s">
        <v>26</v>
      </c>
      <c r="XBC71" s="488">
        <v>45253</v>
      </c>
      <c r="XBD71" s="489">
        <v>0.59375</v>
      </c>
      <c r="XBE71" s="490" t="s">
        <v>305</v>
      </c>
      <c r="XBF71" s="485" t="s">
        <v>1235</v>
      </c>
      <c r="XBG71" s="376" t="s">
        <v>1236</v>
      </c>
      <c r="XBH71" s="486" t="s">
        <v>294</v>
      </c>
      <c r="XBI71" s="487" t="s">
        <v>40</v>
      </c>
      <c r="XBJ71" s="486" t="s">
        <v>26</v>
      </c>
      <c r="XBK71" s="488">
        <v>45253</v>
      </c>
      <c r="XBL71" s="489">
        <v>0.59375</v>
      </c>
      <c r="XBM71" s="490" t="s">
        <v>305</v>
      </c>
      <c r="XBN71" s="485" t="s">
        <v>1235</v>
      </c>
      <c r="XBO71" s="376" t="s">
        <v>1236</v>
      </c>
      <c r="XBP71" s="486" t="s">
        <v>294</v>
      </c>
      <c r="XBQ71" s="487" t="s">
        <v>40</v>
      </c>
      <c r="XBR71" s="486" t="s">
        <v>26</v>
      </c>
      <c r="XBS71" s="488">
        <v>45253</v>
      </c>
      <c r="XBT71" s="489">
        <v>0.59375</v>
      </c>
      <c r="XBU71" s="490" t="s">
        <v>305</v>
      </c>
      <c r="XBV71" s="485" t="s">
        <v>1235</v>
      </c>
      <c r="XBW71" s="376" t="s">
        <v>1236</v>
      </c>
      <c r="XBX71" s="486" t="s">
        <v>294</v>
      </c>
      <c r="XBY71" s="487" t="s">
        <v>40</v>
      </c>
      <c r="XBZ71" s="486" t="s">
        <v>26</v>
      </c>
      <c r="XCA71" s="488">
        <v>45253</v>
      </c>
      <c r="XCB71" s="489">
        <v>0.59375</v>
      </c>
      <c r="XCC71" s="490" t="s">
        <v>305</v>
      </c>
      <c r="XCD71" s="485" t="s">
        <v>1235</v>
      </c>
      <c r="XCE71" s="376" t="s">
        <v>1236</v>
      </c>
      <c r="XCF71" s="486" t="s">
        <v>294</v>
      </c>
      <c r="XCG71" s="487" t="s">
        <v>40</v>
      </c>
      <c r="XCH71" s="486" t="s">
        <v>26</v>
      </c>
      <c r="XCI71" s="488">
        <v>45253</v>
      </c>
      <c r="XCJ71" s="489">
        <v>0.59375</v>
      </c>
      <c r="XCK71" s="490" t="s">
        <v>305</v>
      </c>
      <c r="XCL71" s="485" t="s">
        <v>1235</v>
      </c>
      <c r="XCM71" s="376" t="s">
        <v>1236</v>
      </c>
      <c r="XCN71" s="486" t="s">
        <v>294</v>
      </c>
      <c r="XCO71" s="487" t="s">
        <v>40</v>
      </c>
      <c r="XCP71" s="486" t="s">
        <v>26</v>
      </c>
      <c r="XCQ71" s="488">
        <v>45253</v>
      </c>
      <c r="XCR71" s="489">
        <v>0.59375</v>
      </c>
      <c r="XCS71" s="490" t="s">
        <v>305</v>
      </c>
      <c r="XCT71" s="485" t="s">
        <v>1235</v>
      </c>
      <c r="XCU71" s="376" t="s">
        <v>1236</v>
      </c>
      <c r="XCV71" s="486" t="s">
        <v>294</v>
      </c>
      <c r="XCW71" s="487" t="s">
        <v>40</v>
      </c>
      <c r="XCX71" s="486" t="s">
        <v>26</v>
      </c>
      <c r="XCY71" s="488">
        <v>45253</v>
      </c>
      <c r="XCZ71" s="489">
        <v>0.59375</v>
      </c>
      <c r="XDA71" s="490" t="s">
        <v>305</v>
      </c>
      <c r="XDB71" s="485" t="s">
        <v>1235</v>
      </c>
      <c r="XDC71" s="376" t="s">
        <v>1236</v>
      </c>
      <c r="XDD71" s="486" t="s">
        <v>294</v>
      </c>
      <c r="XDE71" s="487" t="s">
        <v>40</v>
      </c>
      <c r="XDF71" s="486" t="s">
        <v>26</v>
      </c>
      <c r="XDG71" s="488">
        <v>45253</v>
      </c>
      <c r="XDH71" s="489">
        <v>0.59375</v>
      </c>
      <c r="XDI71" s="490" t="s">
        <v>305</v>
      </c>
      <c r="XDJ71" s="485" t="s">
        <v>1235</v>
      </c>
      <c r="XDK71" s="376" t="s">
        <v>1236</v>
      </c>
      <c r="XDL71" s="486" t="s">
        <v>294</v>
      </c>
      <c r="XDM71" s="487" t="s">
        <v>40</v>
      </c>
      <c r="XDN71" s="486" t="s">
        <v>26</v>
      </c>
      <c r="XDO71" s="488">
        <v>45253</v>
      </c>
      <c r="XDP71" s="489">
        <v>0.59375</v>
      </c>
      <c r="XDQ71" s="490" t="s">
        <v>305</v>
      </c>
      <c r="XDR71" s="485" t="s">
        <v>1235</v>
      </c>
      <c r="XDS71" s="376" t="s">
        <v>1236</v>
      </c>
      <c r="XDT71" s="486" t="s">
        <v>294</v>
      </c>
      <c r="XDU71" s="487" t="s">
        <v>40</v>
      </c>
      <c r="XDV71" s="486" t="s">
        <v>26</v>
      </c>
      <c r="XDW71" s="488">
        <v>45253</v>
      </c>
      <c r="XDX71" s="489">
        <v>0.59375</v>
      </c>
      <c r="XDY71" s="490" t="s">
        <v>305</v>
      </c>
      <c r="XDZ71" s="485" t="s">
        <v>1235</v>
      </c>
      <c r="XEA71" s="376" t="s">
        <v>1236</v>
      </c>
      <c r="XEB71" s="486" t="s">
        <v>294</v>
      </c>
      <c r="XEC71" s="487" t="s">
        <v>40</v>
      </c>
      <c r="XED71" s="486" t="s">
        <v>26</v>
      </c>
      <c r="XEE71" s="488">
        <v>45253</v>
      </c>
      <c r="XEF71" s="489">
        <v>0.59375</v>
      </c>
      <c r="XEG71" s="490" t="s">
        <v>305</v>
      </c>
      <c r="XEH71" s="485" t="s">
        <v>1235</v>
      </c>
      <c r="XEI71" s="376" t="s">
        <v>1236</v>
      </c>
      <c r="XEJ71" s="486" t="s">
        <v>294</v>
      </c>
      <c r="XEK71" s="487" t="s">
        <v>40</v>
      </c>
      <c r="XEL71" s="486" t="s">
        <v>26</v>
      </c>
      <c r="XEM71" s="488">
        <v>45253</v>
      </c>
      <c r="XEN71" s="489">
        <v>0.59375</v>
      </c>
      <c r="XEO71" s="490" t="s">
        <v>305</v>
      </c>
      <c r="XEP71" s="485" t="s">
        <v>1235</v>
      </c>
      <c r="XEQ71" s="376" t="s">
        <v>1236</v>
      </c>
      <c r="XER71" s="486" t="s">
        <v>294</v>
      </c>
      <c r="XES71" s="487" t="s">
        <v>40</v>
      </c>
      <c r="XET71" s="486" t="s">
        <v>26</v>
      </c>
      <c r="XEU71" s="488">
        <v>45253</v>
      </c>
      <c r="XEV71" s="489">
        <v>0.59375</v>
      </c>
      <c r="XEW71" s="490" t="s">
        <v>305</v>
      </c>
      <c r="XEX71" s="485" t="s">
        <v>1235</v>
      </c>
      <c r="XEY71" s="376" t="s">
        <v>1236</v>
      </c>
      <c r="XEZ71" s="486" t="s">
        <v>294</v>
      </c>
      <c r="XFA71" s="487" t="s">
        <v>40</v>
      </c>
      <c r="XFB71" s="486" t="s">
        <v>26</v>
      </c>
    </row>
    <row r="72" spans="1:16382" s="505" customFormat="1">
      <c r="A72" s="320">
        <v>45596</v>
      </c>
      <c r="B72" s="491">
        <v>0.59375</v>
      </c>
      <c r="C72" s="492" t="s">
        <v>305</v>
      </c>
      <c r="D72" s="493" t="s">
        <v>1332</v>
      </c>
      <c r="E72" s="225" t="s">
        <v>1321</v>
      </c>
      <c r="F72" s="494" t="s">
        <v>294</v>
      </c>
      <c r="G72" s="495" t="s">
        <v>40</v>
      </c>
      <c r="H72" s="496" t="s">
        <v>1333</v>
      </c>
      <c r="I72" s="497" t="s">
        <v>1334</v>
      </c>
      <c r="J72" s="498" t="s">
        <v>1235</v>
      </c>
      <c r="K72" s="499" t="s">
        <v>1236</v>
      </c>
      <c r="L72" s="500" t="s">
        <v>294</v>
      </c>
      <c r="M72" s="501" t="s">
        <v>40</v>
      </c>
      <c r="N72" s="500" t="s">
        <v>26</v>
      </c>
      <c r="O72" s="502">
        <v>45253</v>
      </c>
      <c r="P72" s="503">
        <v>0.59375</v>
      </c>
      <c r="Q72" s="504" t="s">
        <v>305</v>
      </c>
      <c r="R72" s="498" t="s">
        <v>1235</v>
      </c>
      <c r="S72" s="499" t="s">
        <v>1236</v>
      </c>
      <c r="T72" s="500" t="s">
        <v>294</v>
      </c>
      <c r="U72" s="501" t="s">
        <v>40</v>
      </c>
      <c r="V72" s="500" t="s">
        <v>26</v>
      </c>
      <c r="W72" s="502">
        <v>45253</v>
      </c>
      <c r="X72" s="503">
        <v>0.59375</v>
      </c>
      <c r="Y72" s="504" t="s">
        <v>305</v>
      </c>
      <c r="Z72" s="498" t="s">
        <v>1235</v>
      </c>
      <c r="AA72" s="499" t="s">
        <v>1236</v>
      </c>
      <c r="AB72" s="500" t="s">
        <v>294</v>
      </c>
      <c r="AC72" s="501" t="s">
        <v>40</v>
      </c>
      <c r="AD72" s="500" t="s">
        <v>26</v>
      </c>
      <c r="AE72" s="502">
        <v>45253</v>
      </c>
      <c r="AF72" s="503">
        <v>0.59375</v>
      </c>
      <c r="AG72" s="504" t="s">
        <v>305</v>
      </c>
      <c r="AH72" s="498" t="s">
        <v>1235</v>
      </c>
      <c r="AI72" s="499" t="s">
        <v>1236</v>
      </c>
      <c r="AJ72" s="500" t="s">
        <v>294</v>
      </c>
      <c r="AK72" s="501" t="s">
        <v>40</v>
      </c>
      <c r="AL72" s="500" t="s">
        <v>26</v>
      </c>
      <c r="AM72" s="502">
        <v>45253</v>
      </c>
      <c r="AN72" s="503">
        <v>0.59375</v>
      </c>
      <c r="AO72" s="504" t="s">
        <v>305</v>
      </c>
      <c r="AP72" s="498" t="s">
        <v>1235</v>
      </c>
      <c r="AQ72" s="499" t="s">
        <v>1236</v>
      </c>
      <c r="AR72" s="500" t="s">
        <v>294</v>
      </c>
      <c r="AS72" s="501" t="s">
        <v>40</v>
      </c>
      <c r="AT72" s="500" t="s">
        <v>26</v>
      </c>
      <c r="AU72" s="502">
        <v>45253</v>
      </c>
      <c r="AV72" s="503">
        <v>0.59375</v>
      </c>
      <c r="AW72" s="504" t="s">
        <v>305</v>
      </c>
      <c r="AX72" s="498" t="s">
        <v>1235</v>
      </c>
      <c r="AY72" s="499" t="s">
        <v>1236</v>
      </c>
      <c r="AZ72" s="500" t="s">
        <v>294</v>
      </c>
      <c r="BA72" s="501" t="s">
        <v>40</v>
      </c>
      <c r="BB72" s="500" t="s">
        <v>26</v>
      </c>
      <c r="BC72" s="502">
        <v>45253</v>
      </c>
      <c r="BD72" s="503">
        <v>0.59375</v>
      </c>
      <c r="BE72" s="504" t="s">
        <v>305</v>
      </c>
      <c r="BF72" s="498" t="s">
        <v>1235</v>
      </c>
      <c r="BG72" s="499" t="s">
        <v>1236</v>
      </c>
      <c r="BH72" s="500" t="s">
        <v>294</v>
      </c>
      <c r="BI72" s="501" t="s">
        <v>40</v>
      </c>
      <c r="BJ72" s="500" t="s">
        <v>26</v>
      </c>
      <c r="BK72" s="502">
        <v>45253</v>
      </c>
      <c r="BL72" s="503">
        <v>0.59375</v>
      </c>
      <c r="BM72" s="504" t="s">
        <v>305</v>
      </c>
      <c r="BN72" s="498" t="s">
        <v>1235</v>
      </c>
      <c r="BO72" s="499" t="s">
        <v>1236</v>
      </c>
      <c r="BP72" s="500" t="s">
        <v>294</v>
      </c>
      <c r="BQ72" s="501" t="s">
        <v>40</v>
      </c>
      <c r="BR72" s="500" t="s">
        <v>26</v>
      </c>
      <c r="BS72" s="502">
        <v>45253</v>
      </c>
      <c r="BT72" s="503">
        <v>0.59375</v>
      </c>
      <c r="BU72" s="504" t="s">
        <v>305</v>
      </c>
      <c r="BV72" s="498" t="s">
        <v>1235</v>
      </c>
      <c r="BW72" s="499" t="s">
        <v>1236</v>
      </c>
      <c r="BX72" s="500" t="s">
        <v>294</v>
      </c>
      <c r="BY72" s="501" t="s">
        <v>40</v>
      </c>
      <c r="BZ72" s="500" t="s">
        <v>26</v>
      </c>
      <c r="CA72" s="502">
        <v>45253</v>
      </c>
      <c r="CB72" s="503">
        <v>0.59375</v>
      </c>
      <c r="CC72" s="504" t="s">
        <v>305</v>
      </c>
      <c r="CD72" s="498" t="s">
        <v>1235</v>
      </c>
      <c r="CE72" s="499" t="s">
        <v>1236</v>
      </c>
      <c r="CF72" s="500" t="s">
        <v>294</v>
      </c>
      <c r="CG72" s="501" t="s">
        <v>40</v>
      </c>
      <c r="CH72" s="500" t="s">
        <v>26</v>
      </c>
      <c r="CI72" s="502">
        <v>45253</v>
      </c>
      <c r="CJ72" s="503">
        <v>0.59375</v>
      </c>
      <c r="CK72" s="504" t="s">
        <v>305</v>
      </c>
      <c r="CL72" s="498" t="s">
        <v>1235</v>
      </c>
      <c r="CM72" s="499" t="s">
        <v>1236</v>
      </c>
      <c r="CN72" s="500" t="s">
        <v>294</v>
      </c>
      <c r="CO72" s="501" t="s">
        <v>40</v>
      </c>
      <c r="CP72" s="500" t="s">
        <v>26</v>
      </c>
      <c r="CQ72" s="502">
        <v>45253</v>
      </c>
      <c r="CR72" s="503">
        <v>0.59375</v>
      </c>
      <c r="CS72" s="504" t="s">
        <v>305</v>
      </c>
      <c r="CT72" s="498" t="s">
        <v>1235</v>
      </c>
      <c r="CU72" s="499" t="s">
        <v>1236</v>
      </c>
      <c r="CV72" s="500" t="s">
        <v>294</v>
      </c>
      <c r="CW72" s="501" t="s">
        <v>40</v>
      </c>
      <c r="CX72" s="500" t="s">
        <v>26</v>
      </c>
      <c r="CY72" s="502">
        <v>45253</v>
      </c>
      <c r="CZ72" s="503">
        <v>0.59375</v>
      </c>
      <c r="DA72" s="504" t="s">
        <v>305</v>
      </c>
      <c r="DB72" s="498" t="s">
        <v>1235</v>
      </c>
      <c r="DC72" s="499" t="s">
        <v>1236</v>
      </c>
      <c r="DD72" s="500" t="s">
        <v>294</v>
      </c>
      <c r="DE72" s="501" t="s">
        <v>40</v>
      </c>
      <c r="DF72" s="500" t="s">
        <v>26</v>
      </c>
      <c r="DG72" s="502">
        <v>45253</v>
      </c>
      <c r="DH72" s="503">
        <v>0.59375</v>
      </c>
      <c r="DI72" s="504" t="s">
        <v>305</v>
      </c>
      <c r="DJ72" s="498" t="s">
        <v>1235</v>
      </c>
      <c r="DK72" s="499" t="s">
        <v>1236</v>
      </c>
      <c r="DL72" s="500" t="s">
        <v>294</v>
      </c>
      <c r="DM72" s="501" t="s">
        <v>40</v>
      </c>
      <c r="DN72" s="500" t="s">
        <v>26</v>
      </c>
      <c r="DO72" s="502">
        <v>45253</v>
      </c>
      <c r="DP72" s="503">
        <v>0.59375</v>
      </c>
      <c r="DQ72" s="504" t="s">
        <v>305</v>
      </c>
      <c r="DR72" s="498" t="s">
        <v>1235</v>
      </c>
      <c r="DS72" s="499" t="s">
        <v>1236</v>
      </c>
      <c r="DT72" s="500" t="s">
        <v>294</v>
      </c>
      <c r="DU72" s="501" t="s">
        <v>40</v>
      </c>
      <c r="DV72" s="500" t="s">
        <v>26</v>
      </c>
      <c r="DW72" s="502">
        <v>45253</v>
      </c>
      <c r="DX72" s="503">
        <v>0.59375</v>
      </c>
      <c r="DY72" s="504" t="s">
        <v>305</v>
      </c>
      <c r="DZ72" s="498" t="s">
        <v>1235</v>
      </c>
      <c r="EA72" s="499" t="s">
        <v>1236</v>
      </c>
      <c r="EB72" s="500" t="s">
        <v>294</v>
      </c>
      <c r="EC72" s="501" t="s">
        <v>40</v>
      </c>
      <c r="ED72" s="500" t="s">
        <v>26</v>
      </c>
      <c r="EE72" s="502">
        <v>45253</v>
      </c>
      <c r="EF72" s="503">
        <v>0.59375</v>
      </c>
      <c r="EG72" s="504" t="s">
        <v>305</v>
      </c>
      <c r="EH72" s="498" t="s">
        <v>1235</v>
      </c>
      <c r="EI72" s="499" t="s">
        <v>1236</v>
      </c>
      <c r="EJ72" s="500" t="s">
        <v>294</v>
      </c>
      <c r="EK72" s="501" t="s">
        <v>40</v>
      </c>
      <c r="EL72" s="500" t="s">
        <v>26</v>
      </c>
      <c r="EM72" s="502">
        <v>45253</v>
      </c>
      <c r="EN72" s="503">
        <v>0.59375</v>
      </c>
      <c r="EO72" s="504" t="s">
        <v>305</v>
      </c>
      <c r="EP72" s="498" t="s">
        <v>1235</v>
      </c>
      <c r="EQ72" s="499" t="s">
        <v>1236</v>
      </c>
      <c r="ER72" s="500" t="s">
        <v>294</v>
      </c>
      <c r="ES72" s="501" t="s">
        <v>40</v>
      </c>
      <c r="ET72" s="500" t="s">
        <v>26</v>
      </c>
      <c r="EU72" s="502">
        <v>45253</v>
      </c>
      <c r="EV72" s="503">
        <v>0.59375</v>
      </c>
      <c r="EW72" s="504" t="s">
        <v>305</v>
      </c>
      <c r="EX72" s="498" t="s">
        <v>1235</v>
      </c>
      <c r="EY72" s="499" t="s">
        <v>1236</v>
      </c>
      <c r="EZ72" s="500" t="s">
        <v>294</v>
      </c>
      <c r="FA72" s="501" t="s">
        <v>40</v>
      </c>
      <c r="FB72" s="500" t="s">
        <v>26</v>
      </c>
      <c r="FC72" s="502">
        <v>45253</v>
      </c>
      <c r="FD72" s="503">
        <v>0.59375</v>
      </c>
      <c r="FE72" s="504" t="s">
        <v>305</v>
      </c>
      <c r="FF72" s="498" t="s">
        <v>1235</v>
      </c>
      <c r="FG72" s="499" t="s">
        <v>1236</v>
      </c>
      <c r="FH72" s="500" t="s">
        <v>294</v>
      </c>
      <c r="FI72" s="501" t="s">
        <v>40</v>
      </c>
      <c r="FJ72" s="500" t="s">
        <v>26</v>
      </c>
      <c r="FK72" s="502">
        <v>45253</v>
      </c>
      <c r="FL72" s="503">
        <v>0.59375</v>
      </c>
      <c r="FM72" s="504" t="s">
        <v>305</v>
      </c>
      <c r="FN72" s="498" t="s">
        <v>1235</v>
      </c>
      <c r="FO72" s="499" t="s">
        <v>1236</v>
      </c>
      <c r="FP72" s="500" t="s">
        <v>294</v>
      </c>
      <c r="FQ72" s="501" t="s">
        <v>40</v>
      </c>
      <c r="FR72" s="500" t="s">
        <v>26</v>
      </c>
      <c r="FS72" s="502">
        <v>45253</v>
      </c>
      <c r="FT72" s="503">
        <v>0.59375</v>
      </c>
      <c r="FU72" s="504" t="s">
        <v>305</v>
      </c>
      <c r="FV72" s="498" t="s">
        <v>1235</v>
      </c>
      <c r="FW72" s="499" t="s">
        <v>1236</v>
      </c>
      <c r="FX72" s="500" t="s">
        <v>294</v>
      </c>
      <c r="FY72" s="501" t="s">
        <v>40</v>
      </c>
      <c r="FZ72" s="500" t="s">
        <v>26</v>
      </c>
      <c r="GA72" s="502">
        <v>45253</v>
      </c>
      <c r="GB72" s="503">
        <v>0.59375</v>
      </c>
      <c r="GC72" s="504" t="s">
        <v>305</v>
      </c>
      <c r="GD72" s="498" t="s">
        <v>1235</v>
      </c>
      <c r="GE72" s="499" t="s">
        <v>1236</v>
      </c>
      <c r="GF72" s="500" t="s">
        <v>294</v>
      </c>
      <c r="GG72" s="501" t="s">
        <v>40</v>
      </c>
      <c r="GH72" s="500" t="s">
        <v>26</v>
      </c>
      <c r="GI72" s="502">
        <v>45253</v>
      </c>
      <c r="GJ72" s="503">
        <v>0.59375</v>
      </c>
      <c r="GK72" s="504" t="s">
        <v>305</v>
      </c>
      <c r="GL72" s="498" t="s">
        <v>1235</v>
      </c>
      <c r="GM72" s="499" t="s">
        <v>1236</v>
      </c>
      <c r="GN72" s="500" t="s">
        <v>294</v>
      </c>
      <c r="GO72" s="501" t="s">
        <v>40</v>
      </c>
      <c r="GP72" s="500" t="s">
        <v>26</v>
      </c>
      <c r="GQ72" s="502">
        <v>45253</v>
      </c>
      <c r="GR72" s="503">
        <v>0.59375</v>
      </c>
      <c r="GS72" s="504" t="s">
        <v>305</v>
      </c>
      <c r="GT72" s="498" t="s">
        <v>1235</v>
      </c>
      <c r="GU72" s="499" t="s">
        <v>1236</v>
      </c>
      <c r="GV72" s="500" t="s">
        <v>294</v>
      </c>
      <c r="GW72" s="501" t="s">
        <v>40</v>
      </c>
      <c r="GX72" s="500" t="s">
        <v>26</v>
      </c>
      <c r="GY72" s="502">
        <v>45253</v>
      </c>
      <c r="GZ72" s="503">
        <v>0.59375</v>
      </c>
      <c r="HA72" s="504" t="s">
        <v>305</v>
      </c>
      <c r="HB72" s="498" t="s">
        <v>1235</v>
      </c>
      <c r="HC72" s="499" t="s">
        <v>1236</v>
      </c>
      <c r="HD72" s="500" t="s">
        <v>294</v>
      </c>
      <c r="HE72" s="501" t="s">
        <v>40</v>
      </c>
      <c r="HF72" s="500" t="s">
        <v>26</v>
      </c>
      <c r="HG72" s="502">
        <v>45253</v>
      </c>
      <c r="HH72" s="503">
        <v>0.59375</v>
      </c>
      <c r="HI72" s="504" t="s">
        <v>305</v>
      </c>
      <c r="HJ72" s="498" t="s">
        <v>1235</v>
      </c>
      <c r="HK72" s="499" t="s">
        <v>1236</v>
      </c>
      <c r="HL72" s="500" t="s">
        <v>294</v>
      </c>
      <c r="HM72" s="501" t="s">
        <v>40</v>
      </c>
      <c r="HN72" s="500" t="s">
        <v>26</v>
      </c>
      <c r="HO72" s="502">
        <v>45253</v>
      </c>
      <c r="HP72" s="503">
        <v>0.59375</v>
      </c>
      <c r="HQ72" s="504" t="s">
        <v>305</v>
      </c>
      <c r="HR72" s="498" t="s">
        <v>1235</v>
      </c>
      <c r="HS72" s="499" t="s">
        <v>1236</v>
      </c>
      <c r="HT72" s="500" t="s">
        <v>294</v>
      </c>
      <c r="HU72" s="501" t="s">
        <v>40</v>
      </c>
      <c r="HV72" s="500" t="s">
        <v>26</v>
      </c>
      <c r="HW72" s="502">
        <v>45253</v>
      </c>
      <c r="HX72" s="503">
        <v>0.59375</v>
      </c>
      <c r="HY72" s="504" t="s">
        <v>305</v>
      </c>
      <c r="HZ72" s="498" t="s">
        <v>1235</v>
      </c>
      <c r="IA72" s="499" t="s">
        <v>1236</v>
      </c>
      <c r="IB72" s="500" t="s">
        <v>294</v>
      </c>
      <c r="IC72" s="501" t="s">
        <v>40</v>
      </c>
      <c r="ID72" s="500" t="s">
        <v>26</v>
      </c>
      <c r="IE72" s="502">
        <v>45253</v>
      </c>
      <c r="IF72" s="503">
        <v>0.59375</v>
      </c>
      <c r="IG72" s="504" t="s">
        <v>305</v>
      </c>
      <c r="IH72" s="498" t="s">
        <v>1235</v>
      </c>
      <c r="II72" s="499" t="s">
        <v>1236</v>
      </c>
      <c r="IJ72" s="500" t="s">
        <v>294</v>
      </c>
      <c r="IK72" s="501" t="s">
        <v>40</v>
      </c>
      <c r="IL72" s="500" t="s">
        <v>26</v>
      </c>
      <c r="IM72" s="502">
        <v>45253</v>
      </c>
      <c r="IN72" s="503">
        <v>0.59375</v>
      </c>
      <c r="IO72" s="504" t="s">
        <v>305</v>
      </c>
      <c r="IP72" s="498" t="s">
        <v>1235</v>
      </c>
      <c r="IQ72" s="499" t="s">
        <v>1236</v>
      </c>
      <c r="IR72" s="500" t="s">
        <v>294</v>
      </c>
      <c r="IS72" s="501" t="s">
        <v>40</v>
      </c>
      <c r="IT72" s="500" t="s">
        <v>26</v>
      </c>
      <c r="IU72" s="502">
        <v>45253</v>
      </c>
      <c r="IV72" s="503">
        <v>0.59375</v>
      </c>
      <c r="IW72" s="504" t="s">
        <v>305</v>
      </c>
      <c r="IX72" s="498" t="s">
        <v>1235</v>
      </c>
      <c r="IY72" s="499" t="s">
        <v>1236</v>
      </c>
      <c r="IZ72" s="500" t="s">
        <v>294</v>
      </c>
      <c r="JA72" s="501" t="s">
        <v>40</v>
      </c>
      <c r="JB72" s="500" t="s">
        <v>26</v>
      </c>
      <c r="JC72" s="502">
        <v>45253</v>
      </c>
      <c r="JD72" s="503">
        <v>0.59375</v>
      </c>
      <c r="JE72" s="504" t="s">
        <v>305</v>
      </c>
      <c r="JF72" s="498" t="s">
        <v>1235</v>
      </c>
      <c r="JG72" s="499" t="s">
        <v>1236</v>
      </c>
      <c r="JH72" s="500" t="s">
        <v>294</v>
      </c>
      <c r="JI72" s="501" t="s">
        <v>40</v>
      </c>
      <c r="JJ72" s="500" t="s">
        <v>26</v>
      </c>
      <c r="JK72" s="502">
        <v>45253</v>
      </c>
      <c r="JL72" s="503">
        <v>0.59375</v>
      </c>
      <c r="JM72" s="504" t="s">
        <v>305</v>
      </c>
      <c r="JN72" s="498" t="s">
        <v>1235</v>
      </c>
      <c r="JO72" s="499" t="s">
        <v>1236</v>
      </c>
      <c r="JP72" s="500" t="s">
        <v>294</v>
      </c>
      <c r="JQ72" s="501" t="s">
        <v>40</v>
      </c>
      <c r="JR72" s="500" t="s">
        <v>26</v>
      </c>
      <c r="JS72" s="502">
        <v>45253</v>
      </c>
      <c r="JT72" s="503">
        <v>0.59375</v>
      </c>
      <c r="JU72" s="504" t="s">
        <v>305</v>
      </c>
      <c r="JV72" s="498" t="s">
        <v>1235</v>
      </c>
      <c r="JW72" s="499" t="s">
        <v>1236</v>
      </c>
      <c r="JX72" s="500" t="s">
        <v>294</v>
      </c>
      <c r="JY72" s="501" t="s">
        <v>40</v>
      </c>
      <c r="JZ72" s="500" t="s">
        <v>26</v>
      </c>
      <c r="KA72" s="502">
        <v>45253</v>
      </c>
      <c r="KB72" s="503">
        <v>0.59375</v>
      </c>
      <c r="KC72" s="504" t="s">
        <v>305</v>
      </c>
      <c r="KD72" s="498" t="s">
        <v>1235</v>
      </c>
      <c r="KE72" s="499" t="s">
        <v>1236</v>
      </c>
      <c r="KF72" s="500" t="s">
        <v>294</v>
      </c>
      <c r="KG72" s="501" t="s">
        <v>40</v>
      </c>
      <c r="KH72" s="500" t="s">
        <v>26</v>
      </c>
      <c r="KI72" s="502">
        <v>45253</v>
      </c>
      <c r="KJ72" s="503">
        <v>0.59375</v>
      </c>
      <c r="KK72" s="504" t="s">
        <v>305</v>
      </c>
      <c r="KL72" s="498" t="s">
        <v>1235</v>
      </c>
      <c r="KM72" s="499" t="s">
        <v>1236</v>
      </c>
      <c r="KN72" s="500" t="s">
        <v>294</v>
      </c>
      <c r="KO72" s="501" t="s">
        <v>40</v>
      </c>
      <c r="KP72" s="500" t="s">
        <v>26</v>
      </c>
      <c r="KQ72" s="502">
        <v>45253</v>
      </c>
      <c r="KR72" s="503">
        <v>0.59375</v>
      </c>
      <c r="KS72" s="504" t="s">
        <v>305</v>
      </c>
      <c r="KT72" s="498" t="s">
        <v>1235</v>
      </c>
      <c r="KU72" s="499" t="s">
        <v>1236</v>
      </c>
      <c r="KV72" s="500" t="s">
        <v>294</v>
      </c>
      <c r="KW72" s="501" t="s">
        <v>40</v>
      </c>
      <c r="KX72" s="500" t="s">
        <v>26</v>
      </c>
      <c r="KY72" s="502">
        <v>45253</v>
      </c>
      <c r="KZ72" s="503">
        <v>0.59375</v>
      </c>
      <c r="LA72" s="504" t="s">
        <v>305</v>
      </c>
      <c r="LB72" s="498" t="s">
        <v>1235</v>
      </c>
      <c r="LC72" s="499" t="s">
        <v>1236</v>
      </c>
      <c r="LD72" s="500" t="s">
        <v>294</v>
      </c>
      <c r="LE72" s="501" t="s">
        <v>40</v>
      </c>
      <c r="LF72" s="500" t="s">
        <v>26</v>
      </c>
      <c r="LG72" s="502">
        <v>45253</v>
      </c>
      <c r="LH72" s="503">
        <v>0.59375</v>
      </c>
      <c r="LI72" s="504" t="s">
        <v>305</v>
      </c>
      <c r="LJ72" s="498" t="s">
        <v>1235</v>
      </c>
      <c r="LK72" s="499" t="s">
        <v>1236</v>
      </c>
      <c r="LL72" s="500" t="s">
        <v>294</v>
      </c>
      <c r="LM72" s="501" t="s">
        <v>40</v>
      </c>
      <c r="LN72" s="500" t="s">
        <v>26</v>
      </c>
      <c r="LO72" s="502">
        <v>45253</v>
      </c>
      <c r="LP72" s="503">
        <v>0.59375</v>
      </c>
      <c r="LQ72" s="504" t="s">
        <v>305</v>
      </c>
      <c r="LR72" s="498" t="s">
        <v>1235</v>
      </c>
      <c r="LS72" s="499" t="s">
        <v>1236</v>
      </c>
      <c r="LT72" s="500" t="s">
        <v>294</v>
      </c>
      <c r="LU72" s="501" t="s">
        <v>40</v>
      </c>
      <c r="LV72" s="500" t="s">
        <v>26</v>
      </c>
      <c r="LW72" s="502">
        <v>45253</v>
      </c>
      <c r="LX72" s="503">
        <v>0.59375</v>
      </c>
      <c r="LY72" s="504" t="s">
        <v>305</v>
      </c>
      <c r="LZ72" s="498" t="s">
        <v>1235</v>
      </c>
      <c r="MA72" s="499" t="s">
        <v>1236</v>
      </c>
      <c r="MB72" s="500" t="s">
        <v>294</v>
      </c>
      <c r="MC72" s="501" t="s">
        <v>40</v>
      </c>
      <c r="MD72" s="500" t="s">
        <v>26</v>
      </c>
      <c r="ME72" s="502">
        <v>45253</v>
      </c>
      <c r="MF72" s="503">
        <v>0.59375</v>
      </c>
      <c r="MG72" s="504" t="s">
        <v>305</v>
      </c>
      <c r="MH72" s="498" t="s">
        <v>1235</v>
      </c>
      <c r="MI72" s="499" t="s">
        <v>1236</v>
      </c>
      <c r="MJ72" s="500" t="s">
        <v>294</v>
      </c>
      <c r="MK72" s="501" t="s">
        <v>40</v>
      </c>
      <c r="ML72" s="500" t="s">
        <v>26</v>
      </c>
      <c r="MM72" s="502">
        <v>45253</v>
      </c>
      <c r="MN72" s="503">
        <v>0.59375</v>
      </c>
      <c r="MO72" s="504" t="s">
        <v>305</v>
      </c>
      <c r="MP72" s="498" t="s">
        <v>1235</v>
      </c>
      <c r="MQ72" s="499" t="s">
        <v>1236</v>
      </c>
      <c r="MR72" s="500" t="s">
        <v>294</v>
      </c>
      <c r="MS72" s="501" t="s">
        <v>40</v>
      </c>
      <c r="MT72" s="500" t="s">
        <v>26</v>
      </c>
      <c r="MU72" s="502">
        <v>45253</v>
      </c>
      <c r="MV72" s="503">
        <v>0.59375</v>
      </c>
      <c r="MW72" s="504" t="s">
        <v>305</v>
      </c>
      <c r="MX72" s="498" t="s">
        <v>1235</v>
      </c>
      <c r="MY72" s="499" t="s">
        <v>1236</v>
      </c>
      <c r="MZ72" s="500" t="s">
        <v>294</v>
      </c>
      <c r="NA72" s="501" t="s">
        <v>40</v>
      </c>
      <c r="NB72" s="500" t="s">
        <v>26</v>
      </c>
      <c r="NC72" s="502">
        <v>45253</v>
      </c>
      <c r="ND72" s="503">
        <v>0.59375</v>
      </c>
      <c r="NE72" s="504" t="s">
        <v>305</v>
      </c>
      <c r="NF72" s="498" t="s">
        <v>1235</v>
      </c>
      <c r="NG72" s="499" t="s">
        <v>1236</v>
      </c>
      <c r="NH72" s="500" t="s">
        <v>294</v>
      </c>
      <c r="NI72" s="501" t="s">
        <v>40</v>
      </c>
      <c r="NJ72" s="500" t="s">
        <v>26</v>
      </c>
      <c r="NK72" s="502">
        <v>45253</v>
      </c>
      <c r="NL72" s="503">
        <v>0.59375</v>
      </c>
      <c r="NM72" s="504" t="s">
        <v>305</v>
      </c>
      <c r="NN72" s="498" t="s">
        <v>1235</v>
      </c>
      <c r="NO72" s="499" t="s">
        <v>1236</v>
      </c>
      <c r="NP72" s="500" t="s">
        <v>294</v>
      </c>
      <c r="NQ72" s="501" t="s">
        <v>40</v>
      </c>
      <c r="NR72" s="500" t="s">
        <v>26</v>
      </c>
      <c r="NS72" s="502">
        <v>45253</v>
      </c>
      <c r="NT72" s="503">
        <v>0.59375</v>
      </c>
      <c r="NU72" s="504" t="s">
        <v>305</v>
      </c>
      <c r="NV72" s="498" t="s">
        <v>1235</v>
      </c>
      <c r="NW72" s="499" t="s">
        <v>1236</v>
      </c>
      <c r="NX72" s="500" t="s">
        <v>294</v>
      </c>
      <c r="NY72" s="501" t="s">
        <v>40</v>
      </c>
      <c r="NZ72" s="500" t="s">
        <v>26</v>
      </c>
      <c r="OA72" s="502">
        <v>45253</v>
      </c>
      <c r="OB72" s="503">
        <v>0.59375</v>
      </c>
      <c r="OC72" s="504" t="s">
        <v>305</v>
      </c>
      <c r="OD72" s="498" t="s">
        <v>1235</v>
      </c>
      <c r="OE72" s="499" t="s">
        <v>1236</v>
      </c>
      <c r="OF72" s="500" t="s">
        <v>294</v>
      </c>
      <c r="OG72" s="501" t="s">
        <v>40</v>
      </c>
      <c r="OH72" s="500" t="s">
        <v>26</v>
      </c>
      <c r="OI72" s="502">
        <v>45253</v>
      </c>
      <c r="OJ72" s="503">
        <v>0.59375</v>
      </c>
      <c r="OK72" s="504" t="s">
        <v>305</v>
      </c>
      <c r="OL72" s="498" t="s">
        <v>1235</v>
      </c>
      <c r="OM72" s="499" t="s">
        <v>1236</v>
      </c>
      <c r="ON72" s="500" t="s">
        <v>294</v>
      </c>
      <c r="OO72" s="501" t="s">
        <v>40</v>
      </c>
      <c r="OP72" s="500" t="s">
        <v>26</v>
      </c>
      <c r="OQ72" s="502">
        <v>45253</v>
      </c>
      <c r="OR72" s="503">
        <v>0.59375</v>
      </c>
      <c r="OS72" s="504" t="s">
        <v>305</v>
      </c>
      <c r="OT72" s="498" t="s">
        <v>1235</v>
      </c>
      <c r="OU72" s="499" t="s">
        <v>1236</v>
      </c>
      <c r="OV72" s="500" t="s">
        <v>294</v>
      </c>
      <c r="OW72" s="501" t="s">
        <v>40</v>
      </c>
      <c r="OX72" s="500" t="s">
        <v>26</v>
      </c>
      <c r="OY72" s="502">
        <v>45253</v>
      </c>
      <c r="OZ72" s="503">
        <v>0.59375</v>
      </c>
      <c r="PA72" s="504" t="s">
        <v>305</v>
      </c>
      <c r="PB72" s="498" t="s">
        <v>1235</v>
      </c>
      <c r="PC72" s="499" t="s">
        <v>1236</v>
      </c>
      <c r="PD72" s="500" t="s">
        <v>294</v>
      </c>
      <c r="PE72" s="501" t="s">
        <v>40</v>
      </c>
      <c r="PF72" s="500" t="s">
        <v>26</v>
      </c>
      <c r="PG72" s="502">
        <v>45253</v>
      </c>
      <c r="PH72" s="503">
        <v>0.59375</v>
      </c>
      <c r="PI72" s="504" t="s">
        <v>305</v>
      </c>
      <c r="PJ72" s="498" t="s">
        <v>1235</v>
      </c>
      <c r="PK72" s="499" t="s">
        <v>1236</v>
      </c>
      <c r="PL72" s="500" t="s">
        <v>294</v>
      </c>
      <c r="PM72" s="501" t="s">
        <v>40</v>
      </c>
      <c r="PN72" s="500" t="s">
        <v>26</v>
      </c>
      <c r="PO72" s="502">
        <v>45253</v>
      </c>
      <c r="PP72" s="503">
        <v>0.59375</v>
      </c>
      <c r="PQ72" s="504" t="s">
        <v>305</v>
      </c>
      <c r="PR72" s="498" t="s">
        <v>1235</v>
      </c>
      <c r="PS72" s="499" t="s">
        <v>1236</v>
      </c>
      <c r="PT72" s="500" t="s">
        <v>294</v>
      </c>
      <c r="PU72" s="501" t="s">
        <v>40</v>
      </c>
      <c r="PV72" s="500" t="s">
        <v>26</v>
      </c>
      <c r="PW72" s="502">
        <v>45253</v>
      </c>
      <c r="PX72" s="503">
        <v>0.59375</v>
      </c>
      <c r="PY72" s="504" t="s">
        <v>305</v>
      </c>
      <c r="PZ72" s="498" t="s">
        <v>1235</v>
      </c>
      <c r="QA72" s="499" t="s">
        <v>1236</v>
      </c>
      <c r="QB72" s="500" t="s">
        <v>294</v>
      </c>
      <c r="QC72" s="501" t="s">
        <v>40</v>
      </c>
      <c r="QD72" s="500" t="s">
        <v>26</v>
      </c>
      <c r="QE72" s="502">
        <v>45253</v>
      </c>
      <c r="QF72" s="503">
        <v>0.59375</v>
      </c>
      <c r="QG72" s="504" t="s">
        <v>305</v>
      </c>
      <c r="QH72" s="498" t="s">
        <v>1235</v>
      </c>
      <c r="QI72" s="499" t="s">
        <v>1236</v>
      </c>
      <c r="QJ72" s="500" t="s">
        <v>294</v>
      </c>
      <c r="QK72" s="501" t="s">
        <v>40</v>
      </c>
      <c r="QL72" s="500" t="s">
        <v>26</v>
      </c>
      <c r="QM72" s="502">
        <v>45253</v>
      </c>
      <c r="QN72" s="503">
        <v>0.59375</v>
      </c>
      <c r="QO72" s="504" t="s">
        <v>305</v>
      </c>
      <c r="QP72" s="498" t="s">
        <v>1235</v>
      </c>
      <c r="QQ72" s="499" t="s">
        <v>1236</v>
      </c>
      <c r="QR72" s="500" t="s">
        <v>294</v>
      </c>
      <c r="QS72" s="501" t="s">
        <v>40</v>
      </c>
      <c r="QT72" s="500" t="s">
        <v>26</v>
      </c>
      <c r="QU72" s="502">
        <v>45253</v>
      </c>
      <c r="QV72" s="503">
        <v>0.59375</v>
      </c>
      <c r="QW72" s="504" t="s">
        <v>305</v>
      </c>
      <c r="QX72" s="498" t="s">
        <v>1235</v>
      </c>
      <c r="QY72" s="499" t="s">
        <v>1236</v>
      </c>
      <c r="QZ72" s="500" t="s">
        <v>294</v>
      </c>
      <c r="RA72" s="501" t="s">
        <v>40</v>
      </c>
      <c r="RB72" s="500" t="s">
        <v>26</v>
      </c>
      <c r="RC72" s="502">
        <v>45253</v>
      </c>
      <c r="RD72" s="503">
        <v>0.59375</v>
      </c>
      <c r="RE72" s="504" t="s">
        <v>305</v>
      </c>
      <c r="RF72" s="498" t="s">
        <v>1235</v>
      </c>
      <c r="RG72" s="499" t="s">
        <v>1236</v>
      </c>
      <c r="RH72" s="500" t="s">
        <v>294</v>
      </c>
      <c r="RI72" s="501" t="s">
        <v>40</v>
      </c>
      <c r="RJ72" s="500" t="s">
        <v>26</v>
      </c>
      <c r="RK72" s="502">
        <v>45253</v>
      </c>
      <c r="RL72" s="503">
        <v>0.59375</v>
      </c>
      <c r="RM72" s="504" t="s">
        <v>305</v>
      </c>
      <c r="RN72" s="498" t="s">
        <v>1235</v>
      </c>
      <c r="RO72" s="499" t="s">
        <v>1236</v>
      </c>
      <c r="RP72" s="500" t="s">
        <v>294</v>
      </c>
      <c r="RQ72" s="501" t="s">
        <v>40</v>
      </c>
      <c r="RR72" s="500" t="s">
        <v>26</v>
      </c>
      <c r="RS72" s="502">
        <v>45253</v>
      </c>
      <c r="RT72" s="503">
        <v>0.59375</v>
      </c>
      <c r="RU72" s="504" t="s">
        <v>305</v>
      </c>
      <c r="RV72" s="498" t="s">
        <v>1235</v>
      </c>
      <c r="RW72" s="499" t="s">
        <v>1236</v>
      </c>
      <c r="RX72" s="500" t="s">
        <v>294</v>
      </c>
      <c r="RY72" s="501" t="s">
        <v>40</v>
      </c>
      <c r="RZ72" s="500" t="s">
        <v>26</v>
      </c>
      <c r="SA72" s="502">
        <v>45253</v>
      </c>
      <c r="SB72" s="503">
        <v>0.59375</v>
      </c>
      <c r="SC72" s="504" t="s">
        <v>305</v>
      </c>
      <c r="SD72" s="498" t="s">
        <v>1235</v>
      </c>
      <c r="SE72" s="499" t="s">
        <v>1236</v>
      </c>
      <c r="SF72" s="500" t="s">
        <v>294</v>
      </c>
      <c r="SG72" s="501" t="s">
        <v>40</v>
      </c>
      <c r="SH72" s="500" t="s">
        <v>26</v>
      </c>
      <c r="SI72" s="502">
        <v>45253</v>
      </c>
      <c r="SJ72" s="503">
        <v>0.59375</v>
      </c>
      <c r="SK72" s="504" t="s">
        <v>305</v>
      </c>
      <c r="SL72" s="498" t="s">
        <v>1235</v>
      </c>
      <c r="SM72" s="499" t="s">
        <v>1236</v>
      </c>
      <c r="SN72" s="500" t="s">
        <v>294</v>
      </c>
      <c r="SO72" s="501" t="s">
        <v>40</v>
      </c>
      <c r="SP72" s="500" t="s">
        <v>26</v>
      </c>
      <c r="SQ72" s="502">
        <v>45253</v>
      </c>
      <c r="SR72" s="503">
        <v>0.59375</v>
      </c>
      <c r="SS72" s="504" t="s">
        <v>305</v>
      </c>
      <c r="ST72" s="498" t="s">
        <v>1235</v>
      </c>
      <c r="SU72" s="499" t="s">
        <v>1236</v>
      </c>
      <c r="SV72" s="500" t="s">
        <v>294</v>
      </c>
      <c r="SW72" s="501" t="s">
        <v>40</v>
      </c>
      <c r="SX72" s="500" t="s">
        <v>26</v>
      </c>
      <c r="SY72" s="502">
        <v>45253</v>
      </c>
      <c r="SZ72" s="503">
        <v>0.59375</v>
      </c>
      <c r="TA72" s="504" t="s">
        <v>305</v>
      </c>
      <c r="TB72" s="498" t="s">
        <v>1235</v>
      </c>
      <c r="TC72" s="499" t="s">
        <v>1236</v>
      </c>
      <c r="TD72" s="500" t="s">
        <v>294</v>
      </c>
      <c r="TE72" s="501" t="s">
        <v>40</v>
      </c>
      <c r="TF72" s="500" t="s">
        <v>26</v>
      </c>
      <c r="TG72" s="502">
        <v>45253</v>
      </c>
      <c r="TH72" s="503">
        <v>0.59375</v>
      </c>
      <c r="TI72" s="504" t="s">
        <v>305</v>
      </c>
      <c r="TJ72" s="498" t="s">
        <v>1235</v>
      </c>
      <c r="TK72" s="499" t="s">
        <v>1236</v>
      </c>
      <c r="TL72" s="500" t="s">
        <v>294</v>
      </c>
      <c r="TM72" s="501" t="s">
        <v>40</v>
      </c>
      <c r="TN72" s="500" t="s">
        <v>26</v>
      </c>
      <c r="TO72" s="502">
        <v>45253</v>
      </c>
      <c r="TP72" s="503">
        <v>0.59375</v>
      </c>
      <c r="TQ72" s="504" t="s">
        <v>305</v>
      </c>
      <c r="TR72" s="498" t="s">
        <v>1235</v>
      </c>
      <c r="TS72" s="499" t="s">
        <v>1236</v>
      </c>
      <c r="TT72" s="500" t="s">
        <v>294</v>
      </c>
      <c r="TU72" s="501" t="s">
        <v>40</v>
      </c>
      <c r="TV72" s="500" t="s">
        <v>26</v>
      </c>
      <c r="TW72" s="502">
        <v>45253</v>
      </c>
      <c r="TX72" s="503">
        <v>0.59375</v>
      </c>
      <c r="TY72" s="504" t="s">
        <v>305</v>
      </c>
      <c r="TZ72" s="498" t="s">
        <v>1235</v>
      </c>
      <c r="UA72" s="499" t="s">
        <v>1236</v>
      </c>
      <c r="UB72" s="500" t="s">
        <v>294</v>
      </c>
      <c r="UC72" s="501" t="s">
        <v>40</v>
      </c>
      <c r="UD72" s="500" t="s">
        <v>26</v>
      </c>
      <c r="UE72" s="502">
        <v>45253</v>
      </c>
      <c r="UF72" s="503">
        <v>0.59375</v>
      </c>
      <c r="UG72" s="504" t="s">
        <v>305</v>
      </c>
      <c r="UH72" s="498" t="s">
        <v>1235</v>
      </c>
      <c r="UI72" s="499" t="s">
        <v>1236</v>
      </c>
      <c r="UJ72" s="500" t="s">
        <v>294</v>
      </c>
      <c r="UK72" s="501" t="s">
        <v>40</v>
      </c>
      <c r="UL72" s="500" t="s">
        <v>26</v>
      </c>
      <c r="UM72" s="502">
        <v>45253</v>
      </c>
      <c r="UN72" s="503">
        <v>0.59375</v>
      </c>
      <c r="UO72" s="504" t="s">
        <v>305</v>
      </c>
      <c r="UP72" s="498" t="s">
        <v>1235</v>
      </c>
      <c r="UQ72" s="499" t="s">
        <v>1236</v>
      </c>
      <c r="UR72" s="500" t="s">
        <v>294</v>
      </c>
      <c r="US72" s="501" t="s">
        <v>40</v>
      </c>
      <c r="UT72" s="500" t="s">
        <v>26</v>
      </c>
      <c r="UU72" s="502">
        <v>45253</v>
      </c>
      <c r="UV72" s="503">
        <v>0.59375</v>
      </c>
      <c r="UW72" s="504" t="s">
        <v>305</v>
      </c>
      <c r="UX72" s="498" t="s">
        <v>1235</v>
      </c>
      <c r="UY72" s="499" t="s">
        <v>1236</v>
      </c>
      <c r="UZ72" s="500" t="s">
        <v>294</v>
      </c>
      <c r="VA72" s="501" t="s">
        <v>40</v>
      </c>
      <c r="VB72" s="500" t="s">
        <v>26</v>
      </c>
      <c r="VC72" s="502">
        <v>45253</v>
      </c>
      <c r="VD72" s="503">
        <v>0.59375</v>
      </c>
      <c r="VE72" s="504" t="s">
        <v>305</v>
      </c>
      <c r="VF72" s="498" t="s">
        <v>1235</v>
      </c>
      <c r="VG72" s="499" t="s">
        <v>1236</v>
      </c>
      <c r="VH72" s="500" t="s">
        <v>294</v>
      </c>
      <c r="VI72" s="501" t="s">
        <v>40</v>
      </c>
      <c r="VJ72" s="500" t="s">
        <v>26</v>
      </c>
      <c r="VK72" s="502">
        <v>45253</v>
      </c>
      <c r="VL72" s="503">
        <v>0.59375</v>
      </c>
      <c r="VM72" s="504" t="s">
        <v>305</v>
      </c>
      <c r="VN72" s="498" t="s">
        <v>1235</v>
      </c>
      <c r="VO72" s="499" t="s">
        <v>1236</v>
      </c>
      <c r="VP72" s="500" t="s">
        <v>294</v>
      </c>
      <c r="VQ72" s="501" t="s">
        <v>40</v>
      </c>
      <c r="VR72" s="500" t="s">
        <v>26</v>
      </c>
      <c r="VS72" s="502">
        <v>45253</v>
      </c>
      <c r="VT72" s="503">
        <v>0.59375</v>
      </c>
      <c r="VU72" s="504" t="s">
        <v>305</v>
      </c>
      <c r="VV72" s="498" t="s">
        <v>1235</v>
      </c>
      <c r="VW72" s="499" t="s">
        <v>1236</v>
      </c>
      <c r="VX72" s="500" t="s">
        <v>294</v>
      </c>
      <c r="VY72" s="501" t="s">
        <v>40</v>
      </c>
      <c r="VZ72" s="500" t="s">
        <v>26</v>
      </c>
      <c r="WA72" s="502">
        <v>45253</v>
      </c>
      <c r="WB72" s="503">
        <v>0.59375</v>
      </c>
      <c r="WC72" s="504" t="s">
        <v>305</v>
      </c>
      <c r="WD72" s="498" t="s">
        <v>1235</v>
      </c>
      <c r="WE72" s="499" t="s">
        <v>1236</v>
      </c>
      <c r="WF72" s="500" t="s">
        <v>294</v>
      </c>
      <c r="WG72" s="501" t="s">
        <v>40</v>
      </c>
      <c r="WH72" s="500" t="s">
        <v>26</v>
      </c>
      <c r="WI72" s="502">
        <v>45253</v>
      </c>
      <c r="WJ72" s="503">
        <v>0.59375</v>
      </c>
      <c r="WK72" s="504" t="s">
        <v>305</v>
      </c>
      <c r="WL72" s="498" t="s">
        <v>1235</v>
      </c>
      <c r="WM72" s="499" t="s">
        <v>1236</v>
      </c>
      <c r="WN72" s="500" t="s">
        <v>294</v>
      </c>
      <c r="WO72" s="501" t="s">
        <v>40</v>
      </c>
      <c r="WP72" s="500" t="s">
        <v>26</v>
      </c>
      <c r="WQ72" s="502">
        <v>45253</v>
      </c>
      <c r="WR72" s="503">
        <v>0.59375</v>
      </c>
      <c r="WS72" s="504" t="s">
        <v>305</v>
      </c>
      <c r="WT72" s="498" t="s">
        <v>1235</v>
      </c>
      <c r="WU72" s="499" t="s">
        <v>1236</v>
      </c>
      <c r="WV72" s="500" t="s">
        <v>294</v>
      </c>
      <c r="WW72" s="501" t="s">
        <v>40</v>
      </c>
      <c r="WX72" s="500" t="s">
        <v>26</v>
      </c>
      <c r="WY72" s="502">
        <v>45253</v>
      </c>
      <c r="WZ72" s="503">
        <v>0.59375</v>
      </c>
      <c r="XA72" s="504" t="s">
        <v>305</v>
      </c>
      <c r="XB72" s="498" t="s">
        <v>1235</v>
      </c>
      <c r="XC72" s="499" t="s">
        <v>1236</v>
      </c>
      <c r="XD72" s="500" t="s">
        <v>294</v>
      </c>
      <c r="XE72" s="501" t="s">
        <v>40</v>
      </c>
      <c r="XF72" s="500" t="s">
        <v>26</v>
      </c>
      <c r="XG72" s="502">
        <v>45253</v>
      </c>
      <c r="XH72" s="503">
        <v>0.59375</v>
      </c>
      <c r="XI72" s="504" t="s">
        <v>305</v>
      </c>
      <c r="XJ72" s="498" t="s">
        <v>1235</v>
      </c>
      <c r="XK72" s="499" t="s">
        <v>1236</v>
      </c>
      <c r="XL72" s="500" t="s">
        <v>294</v>
      </c>
      <c r="XM72" s="501" t="s">
        <v>40</v>
      </c>
      <c r="XN72" s="500" t="s">
        <v>26</v>
      </c>
      <c r="XO72" s="502">
        <v>45253</v>
      </c>
      <c r="XP72" s="503">
        <v>0.59375</v>
      </c>
      <c r="XQ72" s="504" t="s">
        <v>305</v>
      </c>
      <c r="XR72" s="498" t="s">
        <v>1235</v>
      </c>
      <c r="XS72" s="499" t="s">
        <v>1236</v>
      </c>
      <c r="XT72" s="500" t="s">
        <v>294</v>
      </c>
      <c r="XU72" s="501" t="s">
        <v>40</v>
      </c>
      <c r="XV72" s="500" t="s">
        <v>26</v>
      </c>
      <c r="XW72" s="502">
        <v>45253</v>
      </c>
      <c r="XX72" s="503">
        <v>0.59375</v>
      </c>
      <c r="XY72" s="504" t="s">
        <v>305</v>
      </c>
      <c r="XZ72" s="498" t="s">
        <v>1235</v>
      </c>
      <c r="YA72" s="499" t="s">
        <v>1236</v>
      </c>
      <c r="YB72" s="500" t="s">
        <v>294</v>
      </c>
      <c r="YC72" s="501" t="s">
        <v>40</v>
      </c>
      <c r="YD72" s="500" t="s">
        <v>26</v>
      </c>
      <c r="YE72" s="502">
        <v>45253</v>
      </c>
      <c r="YF72" s="503">
        <v>0.59375</v>
      </c>
      <c r="YG72" s="504" t="s">
        <v>305</v>
      </c>
      <c r="YH72" s="498" t="s">
        <v>1235</v>
      </c>
      <c r="YI72" s="499" t="s">
        <v>1236</v>
      </c>
      <c r="YJ72" s="500" t="s">
        <v>294</v>
      </c>
      <c r="YK72" s="501" t="s">
        <v>40</v>
      </c>
      <c r="YL72" s="500" t="s">
        <v>26</v>
      </c>
      <c r="YM72" s="502">
        <v>45253</v>
      </c>
      <c r="YN72" s="503">
        <v>0.59375</v>
      </c>
      <c r="YO72" s="504" t="s">
        <v>305</v>
      </c>
      <c r="YP72" s="498" t="s">
        <v>1235</v>
      </c>
      <c r="YQ72" s="499" t="s">
        <v>1236</v>
      </c>
      <c r="YR72" s="500" t="s">
        <v>294</v>
      </c>
      <c r="YS72" s="501" t="s">
        <v>40</v>
      </c>
      <c r="YT72" s="500" t="s">
        <v>26</v>
      </c>
      <c r="YU72" s="502">
        <v>45253</v>
      </c>
      <c r="YV72" s="503">
        <v>0.59375</v>
      </c>
      <c r="YW72" s="504" t="s">
        <v>305</v>
      </c>
      <c r="YX72" s="498" t="s">
        <v>1235</v>
      </c>
      <c r="YY72" s="499" t="s">
        <v>1236</v>
      </c>
      <c r="YZ72" s="500" t="s">
        <v>294</v>
      </c>
      <c r="ZA72" s="501" t="s">
        <v>40</v>
      </c>
      <c r="ZB72" s="500" t="s">
        <v>26</v>
      </c>
      <c r="ZC72" s="502">
        <v>45253</v>
      </c>
      <c r="ZD72" s="503">
        <v>0.59375</v>
      </c>
      <c r="ZE72" s="504" t="s">
        <v>305</v>
      </c>
      <c r="ZF72" s="498" t="s">
        <v>1235</v>
      </c>
      <c r="ZG72" s="499" t="s">
        <v>1236</v>
      </c>
      <c r="ZH72" s="500" t="s">
        <v>294</v>
      </c>
      <c r="ZI72" s="501" t="s">
        <v>40</v>
      </c>
      <c r="ZJ72" s="500" t="s">
        <v>26</v>
      </c>
      <c r="ZK72" s="502">
        <v>45253</v>
      </c>
      <c r="ZL72" s="503">
        <v>0.59375</v>
      </c>
      <c r="ZM72" s="504" t="s">
        <v>305</v>
      </c>
      <c r="ZN72" s="498" t="s">
        <v>1235</v>
      </c>
      <c r="ZO72" s="499" t="s">
        <v>1236</v>
      </c>
      <c r="ZP72" s="500" t="s">
        <v>294</v>
      </c>
      <c r="ZQ72" s="501" t="s">
        <v>40</v>
      </c>
      <c r="ZR72" s="500" t="s">
        <v>26</v>
      </c>
      <c r="ZS72" s="502">
        <v>45253</v>
      </c>
      <c r="ZT72" s="503">
        <v>0.59375</v>
      </c>
      <c r="ZU72" s="504" t="s">
        <v>305</v>
      </c>
      <c r="ZV72" s="498" t="s">
        <v>1235</v>
      </c>
      <c r="ZW72" s="499" t="s">
        <v>1236</v>
      </c>
      <c r="ZX72" s="500" t="s">
        <v>294</v>
      </c>
      <c r="ZY72" s="501" t="s">
        <v>40</v>
      </c>
      <c r="ZZ72" s="500" t="s">
        <v>26</v>
      </c>
      <c r="AAA72" s="502">
        <v>45253</v>
      </c>
      <c r="AAB72" s="503">
        <v>0.59375</v>
      </c>
      <c r="AAC72" s="504" t="s">
        <v>305</v>
      </c>
      <c r="AAD72" s="498" t="s">
        <v>1235</v>
      </c>
      <c r="AAE72" s="499" t="s">
        <v>1236</v>
      </c>
      <c r="AAF72" s="500" t="s">
        <v>294</v>
      </c>
      <c r="AAG72" s="501" t="s">
        <v>40</v>
      </c>
      <c r="AAH72" s="500" t="s">
        <v>26</v>
      </c>
      <c r="AAI72" s="502">
        <v>45253</v>
      </c>
      <c r="AAJ72" s="503">
        <v>0.59375</v>
      </c>
      <c r="AAK72" s="504" t="s">
        <v>305</v>
      </c>
      <c r="AAL72" s="498" t="s">
        <v>1235</v>
      </c>
      <c r="AAM72" s="499" t="s">
        <v>1236</v>
      </c>
      <c r="AAN72" s="500" t="s">
        <v>294</v>
      </c>
      <c r="AAO72" s="501" t="s">
        <v>40</v>
      </c>
      <c r="AAP72" s="500" t="s">
        <v>26</v>
      </c>
      <c r="AAQ72" s="502">
        <v>45253</v>
      </c>
      <c r="AAR72" s="503">
        <v>0.59375</v>
      </c>
      <c r="AAS72" s="504" t="s">
        <v>305</v>
      </c>
      <c r="AAT72" s="498" t="s">
        <v>1235</v>
      </c>
      <c r="AAU72" s="499" t="s">
        <v>1236</v>
      </c>
      <c r="AAV72" s="500" t="s">
        <v>294</v>
      </c>
      <c r="AAW72" s="501" t="s">
        <v>40</v>
      </c>
      <c r="AAX72" s="500" t="s">
        <v>26</v>
      </c>
      <c r="AAY72" s="502">
        <v>45253</v>
      </c>
      <c r="AAZ72" s="503">
        <v>0.59375</v>
      </c>
      <c r="ABA72" s="504" t="s">
        <v>305</v>
      </c>
      <c r="ABB72" s="498" t="s">
        <v>1235</v>
      </c>
      <c r="ABC72" s="499" t="s">
        <v>1236</v>
      </c>
      <c r="ABD72" s="500" t="s">
        <v>294</v>
      </c>
      <c r="ABE72" s="501" t="s">
        <v>40</v>
      </c>
      <c r="ABF72" s="500" t="s">
        <v>26</v>
      </c>
      <c r="ABG72" s="502">
        <v>45253</v>
      </c>
      <c r="ABH72" s="503">
        <v>0.59375</v>
      </c>
      <c r="ABI72" s="504" t="s">
        <v>305</v>
      </c>
      <c r="ABJ72" s="498" t="s">
        <v>1235</v>
      </c>
      <c r="ABK72" s="499" t="s">
        <v>1236</v>
      </c>
      <c r="ABL72" s="500" t="s">
        <v>294</v>
      </c>
      <c r="ABM72" s="501" t="s">
        <v>40</v>
      </c>
      <c r="ABN72" s="500" t="s">
        <v>26</v>
      </c>
      <c r="ABO72" s="502">
        <v>45253</v>
      </c>
      <c r="ABP72" s="503">
        <v>0.59375</v>
      </c>
      <c r="ABQ72" s="504" t="s">
        <v>305</v>
      </c>
      <c r="ABR72" s="498" t="s">
        <v>1235</v>
      </c>
      <c r="ABS72" s="499" t="s">
        <v>1236</v>
      </c>
      <c r="ABT72" s="500" t="s">
        <v>294</v>
      </c>
      <c r="ABU72" s="501" t="s">
        <v>40</v>
      </c>
      <c r="ABV72" s="500" t="s">
        <v>26</v>
      </c>
      <c r="ABW72" s="502">
        <v>45253</v>
      </c>
      <c r="ABX72" s="503">
        <v>0.59375</v>
      </c>
      <c r="ABY72" s="504" t="s">
        <v>305</v>
      </c>
      <c r="ABZ72" s="498" t="s">
        <v>1235</v>
      </c>
      <c r="ACA72" s="499" t="s">
        <v>1236</v>
      </c>
      <c r="ACB72" s="500" t="s">
        <v>294</v>
      </c>
      <c r="ACC72" s="501" t="s">
        <v>40</v>
      </c>
      <c r="ACD72" s="500" t="s">
        <v>26</v>
      </c>
      <c r="ACE72" s="502">
        <v>45253</v>
      </c>
      <c r="ACF72" s="503">
        <v>0.59375</v>
      </c>
      <c r="ACG72" s="504" t="s">
        <v>305</v>
      </c>
      <c r="ACH72" s="498" t="s">
        <v>1235</v>
      </c>
      <c r="ACI72" s="499" t="s">
        <v>1236</v>
      </c>
      <c r="ACJ72" s="500" t="s">
        <v>294</v>
      </c>
      <c r="ACK72" s="501" t="s">
        <v>40</v>
      </c>
      <c r="ACL72" s="500" t="s">
        <v>26</v>
      </c>
      <c r="ACM72" s="502">
        <v>45253</v>
      </c>
      <c r="ACN72" s="503">
        <v>0.59375</v>
      </c>
      <c r="ACO72" s="504" t="s">
        <v>305</v>
      </c>
      <c r="ACP72" s="498" t="s">
        <v>1235</v>
      </c>
      <c r="ACQ72" s="499" t="s">
        <v>1236</v>
      </c>
      <c r="ACR72" s="500" t="s">
        <v>294</v>
      </c>
      <c r="ACS72" s="501" t="s">
        <v>40</v>
      </c>
      <c r="ACT72" s="500" t="s">
        <v>26</v>
      </c>
      <c r="ACU72" s="502">
        <v>45253</v>
      </c>
      <c r="ACV72" s="503">
        <v>0.59375</v>
      </c>
      <c r="ACW72" s="504" t="s">
        <v>305</v>
      </c>
      <c r="ACX72" s="498" t="s">
        <v>1235</v>
      </c>
      <c r="ACY72" s="499" t="s">
        <v>1236</v>
      </c>
      <c r="ACZ72" s="500" t="s">
        <v>294</v>
      </c>
      <c r="ADA72" s="501" t="s">
        <v>40</v>
      </c>
      <c r="ADB72" s="500" t="s">
        <v>26</v>
      </c>
      <c r="ADC72" s="502">
        <v>45253</v>
      </c>
      <c r="ADD72" s="503">
        <v>0.59375</v>
      </c>
      <c r="ADE72" s="504" t="s">
        <v>305</v>
      </c>
      <c r="ADF72" s="498" t="s">
        <v>1235</v>
      </c>
      <c r="ADG72" s="499" t="s">
        <v>1236</v>
      </c>
      <c r="ADH72" s="500" t="s">
        <v>294</v>
      </c>
      <c r="ADI72" s="501" t="s">
        <v>40</v>
      </c>
      <c r="ADJ72" s="500" t="s">
        <v>26</v>
      </c>
      <c r="ADK72" s="502">
        <v>45253</v>
      </c>
      <c r="ADL72" s="503">
        <v>0.59375</v>
      </c>
      <c r="ADM72" s="504" t="s">
        <v>305</v>
      </c>
      <c r="ADN72" s="498" t="s">
        <v>1235</v>
      </c>
      <c r="ADO72" s="499" t="s">
        <v>1236</v>
      </c>
      <c r="ADP72" s="500" t="s">
        <v>294</v>
      </c>
      <c r="ADQ72" s="501" t="s">
        <v>40</v>
      </c>
      <c r="ADR72" s="500" t="s">
        <v>26</v>
      </c>
      <c r="ADS72" s="502">
        <v>45253</v>
      </c>
      <c r="ADT72" s="503">
        <v>0.59375</v>
      </c>
      <c r="ADU72" s="504" t="s">
        <v>305</v>
      </c>
      <c r="ADV72" s="498" t="s">
        <v>1235</v>
      </c>
      <c r="ADW72" s="499" t="s">
        <v>1236</v>
      </c>
      <c r="ADX72" s="500" t="s">
        <v>294</v>
      </c>
      <c r="ADY72" s="501" t="s">
        <v>40</v>
      </c>
      <c r="ADZ72" s="500" t="s">
        <v>26</v>
      </c>
      <c r="AEA72" s="502">
        <v>45253</v>
      </c>
      <c r="AEB72" s="503">
        <v>0.59375</v>
      </c>
      <c r="AEC72" s="504" t="s">
        <v>305</v>
      </c>
      <c r="AED72" s="498" t="s">
        <v>1235</v>
      </c>
      <c r="AEE72" s="499" t="s">
        <v>1236</v>
      </c>
      <c r="AEF72" s="500" t="s">
        <v>294</v>
      </c>
      <c r="AEG72" s="501" t="s">
        <v>40</v>
      </c>
      <c r="AEH72" s="500" t="s">
        <v>26</v>
      </c>
      <c r="AEI72" s="502">
        <v>45253</v>
      </c>
      <c r="AEJ72" s="503">
        <v>0.59375</v>
      </c>
      <c r="AEK72" s="504" t="s">
        <v>305</v>
      </c>
      <c r="AEL72" s="498" t="s">
        <v>1235</v>
      </c>
      <c r="AEM72" s="499" t="s">
        <v>1236</v>
      </c>
      <c r="AEN72" s="500" t="s">
        <v>294</v>
      </c>
      <c r="AEO72" s="501" t="s">
        <v>40</v>
      </c>
      <c r="AEP72" s="500" t="s">
        <v>26</v>
      </c>
      <c r="AEQ72" s="502">
        <v>45253</v>
      </c>
      <c r="AER72" s="503">
        <v>0.59375</v>
      </c>
      <c r="AES72" s="504" t="s">
        <v>305</v>
      </c>
      <c r="AET72" s="498" t="s">
        <v>1235</v>
      </c>
      <c r="AEU72" s="499" t="s">
        <v>1236</v>
      </c>
      <c r="AEV72" s="500" t="s">
        <v>294</v>
      </c>
      <c r="AEW72" s="501" t="s">
        <v>40</v>
      </c>
      <c r="AEX72" s="500" t="s">
        <v>26</v>
      </c>
      <c r="AEY72" s="502">
        <v>45253</v>
      </c>
      <c r="AEZ72" s="503">
        <v>0.59375</v>
      </c>
      <c r="AFA72" s="504" t="s">
        <v>305</v>
      </c>
      <c r="AFB72" s="498" t="s">
        <v>1235</v>
      </c>
      <c r="AFC72" s="499" t="s">
        <v>1236</v>
      </c>
      <c r="AFD72" s="500" t="s">
        <v>294</v>
      </c>
      <c r="AFE72" s="501" t="s">
        <v>40</v>
      </c>
      <c r="AFF72" s="500" t="s">
        <v>26</v>
      </c>
      <c r="AFG72" s="502">
        <v>45253</v>
      </c>
      <c r="AFH72" s="503">
        <v>0.59375</v>
      </c>
      <c r="AFI72" s="504" t="s">
        <v>305</v>
      </c>
      <c r="AFJ72" s="498" t="s">
        <v>1235</v>
      </c>
      <c r="AFK72" s="499" t="s">
        <v>1236</v>
      </c>
      <c r="AFL72" s="500" t="s">
        <v>294</v>
      </c>
      <c r="AFM72" s="501" t="s">
        <v>40</v>
      </c>
      <c r="AFN72" s="500" t="s">
        <v>26</v>
      </c>
      <c r="AFO72" s="502">
        <v>45253</v>
      </c>
      <c r="AFP72" s="503">
        <v>0.59375</v>
      </c>
      <c r="AFQ72" s="504" t="s">
        <v>305</v>
      </c>
      <c r="AFR72" s="498" t="s">
        <v>1235</v>
      </c>
      <c r="AFS72" s="499" t="s">
        <v>1236</v>
      </c>
      <c r="AFT72" s="500" t="s">
        <v>294</v>
      </c>
      <c r="AFU72" s="501" t="s">
        <v>40</v>
      </c>
      <c r="AFV72" s="500" t="s">
        <v>26</v>
      </c>
      <c r="AFW72" s="502">
        <v>45253</v>
      </c>
      <c r="AFX72" s="503">
        <v>0.59375</v>
      </c>
      <c r="AFY72" s="504" t="s">
        <v>305</v>
      </c>
      <c r="AFZ72" s="498" t="s">
        <v>1235</v>
      </c>
      <c r="AGA72" s="499" t="s">
        <v>1236</v>
      </c>
      <c r="AGB72" s="500" t="s">
        <v>294</v>
      </c>
      <c r="AGC72" s="501" t="s">
        <v>40</v>
      </c>
      <c r="AGD72" s="500" t="s">
        <v>26</v>
      </c>
      <c r="AGE72" s="502">
        <v>45253</v>
      </c>
      <c r="AGF72" s="503">
        <v>0.59375</v>
      </c>
      <c r="AGG72" s="504" t="s">
        <v>305</v>
      </c>
      <c r="AGH72" s="498" t="s">
        <v>1235</v>
      </c>
      <c r="AGI72" s="499" t="s">
        <v>1236</v>
      </c>
      <c r="AGJ72" s="500" t="s">
        <v>294</v>
      </c>
      <c r="AGK72" s="501" t="s">
        <v>40</v>
      </c>
      <c r="AGL72" s="500" t="s">
        <v>26</v>
      </c>
      <c r="AGM72" s="502">
        <v>45253</v>
      </c>
      <c r="AGN72" s="503">
        <v>0.59375</v>
      </c>
      <c r="AGO72" s="504" t="s">
        <v>305</v>
      </c>
      <c r="AGP72" s="498" t="s">
        <v>1235</v>
      </c>
      <c r="AGQ72" s="499" t="s">
        <v>1236</v>
      </c>
      <c r="AGR72" s="500" t="s">
        <v>294</v>
      </c>
      <c r="AGS72" s="501" t="s">
        <v>40</v>
      </c>
      <c r="AGT72" s="500" t="s">
        <v>26</v>
      </c>
      <c r="AGU72" s="502">
        <v>45253</v>
      </c>
      <c r="AGV72" s="503">
        <v>0.59375</v>
      </c>
      <c r="AGW72" s="504" t="s">
        <v>305</v>
      </c>
      <c r="AGX72" s="498" t="s">
        <v>1235</v>
      </c>
      <c r="AGY72" s="499" t="s">
        <v>1236</v>
      </c>
      <c r="AGZ72" s="500" t="s">
        <v>294</v>
      </c>
      <c r="AHA72" s="501" t="s">
        <v>40</v>
      </c>
      <c r="AHB72" s="500" t="s">
        <v>26</v>
      </c>
      <c r="AHC72" s="502">
        <v>45253</v>
      </c>
      <c r="AHD72" s="503">
        <v>0.59375</v>
      </c>
      <c r="AHE72" s="504" t="s">
        <v>305</v>
      </c>
      <c r="AHF72" s="498" t="s">
        <v>1235</v>
      </c>
      <c r="AHG72" s="499" t="s">
        <v>1236</v>
      </c>
      <c r="AHH72" s="500" t="s">
        <v>294</v>
      </c>
      <c r="AHI72" s="501" t="s">
        <v>40</v>
      </c>
      <c r="AHJ72" s="500" t="s">
        <v>26</v>
      </c>
      <c r="AHK72" s="502">
        <v>45253</v>
      </c>
      <c r="AHL72" s="503">
        <v>0.59375</v>
      </c>
      <c r="AHM72" s="504" t="s">
        <v>305</v>
      </c>
      <c r="AHN72" s="498" t="s">
        <v>1235</v>
      </c>
      <c r="AHO72" s="499" t="s">
        <v>1236</v>
      </c>
      <c r="AHP72" s="500" t="s">
        <v>294</v>
      </c>
      <c r="AHQ72" s="501" t="s">
        <v>40</v>
      </c>
      <c r="AHR72" s="500" t="s">
        <v>26</v>
      </c>
      <c r="AHS72" s="502">
        <v>45253</v>
      </c>
      <c r="AHT72" s="503">
        <v>0.59375</v>
      </c>
      <c r="AHU72" s="504" t="s">
        <v>305</v>
      </c>
      <c r="AHV72" s="498" t="s">
        <v>1235</v>
      </c>
      <c r="AHW72" s="499" t="s">
        <v>1236</v>
      </c>
      <c r="AHX72" s="500" t="s">
        <v>294</v>
      </c>
      <c r="AHY72" s="501" t="s">
        <v>40</v>
      </c>
      <c r="AHZ72" s="500" t="s">
        <v>26</v>
      </c>
      <c r="AIA72" s="502">
        <v>45253</v>
      </c>
      <c r="AIB72" s="503">
        <v>0.59375</v>
      </c>
      <c r="AIC72" s="504" t="s">
        <v>305</v>
      </c>
      <c r="AID72" s="498" t="s">
        <v>1235</v>
      </c>
      <c r="AIE72" s="499" t="s">
        <v>1236</v>
      </c>
      <c r="AIF72" s="500" t="s">
        <v>294</v>
      </c>
      <c r="AIG72" s="501" t="s">
        <v>40</v>
      </c>
      <c r="AIH72" s="500" t="s">
        <v>26</v>
      </c>
      <c r="AII72" s="502">
        <v>45253</v>
      </c>
      <c r="AIJ72" s="503">
        <v>0.59375</v>
      </c>
      <c r="AIK72" s="504" t="s">
        <v>305</v>
      </c>
      <c r="AIL72" s="498" t="s">
        <v>1235</v>
      </c>
      <c r="AIM72" s="499" t="s">
        <v>1236</v>
      </c>
      <c r="AIN72" s="500" t="s">
        <v>294</v>
      </c>
      <c r="AIO72" s="501" t="s">
        <v>40</v>
      </c>
      <c r="AIP72" s="500" t="s">
        <v>26</v>
      </c>
      <c r="AIQ72" s="502">
        <v>45253</v>
      </c>
      <c r="AIR72" s="503">
        <v>0.59375</v>
      </c>
      <c r="AIS72" s="504" t="s">
        <v>305</v>
      </c>
      <c r="AIT72" s="498" t="s">
        <v>1235</v>
      </c>
      <c r="AIU72" s="499" t="s">
        <v>1236</v>
      </c>
      <c r="AIV72" s="500" t="s">
        <v>294</v>
      </c>
      <c r="AIW72" s="501" t="s">
        <v>40</v>
      </c>
      <c r="AIX72" s="500" t="s">
        <v>26</v>
      </c>
      <c r="AIY72" s="502">
        <v>45253</v>
      </c>
      <c r="AIZ72" s="503">
        <v>0.59375</v>
      </c>
      <c r="AJA72" s="504" t="s">
        <v>305</v>
      </c>
      <c r="AJB72" s="498" t="s">
        <v>1235</v>
      </c>
      <c r="AJC72" s="499" t="s">
        <v>1236</v>
      </c>
      <c r="AJD72" s="500" t="s">
        <v>294</v>
      </c>
      <c r="AJE72" s="501" t="s">
        <v>40</v>
      </c>
      <c r="AJF72" s="500" t="s">
        <v>26</v>
      </c>
      <c r="AJG72" s="502">
        <v>45253</v>
      </c>
      <c r="AJH72" s="503">
        <v>0.59375</v>
      </c>
      <c r="AJI72" s="504" t="s">
        <v>305</v>
      </c>
      <c r="AJJ72" s="498" t="s">
        <v>1235</v>
      </c>
      <c r="AJK72" s="499" t="s">
        <v>1236</v>
      </c>
      <c r="AJL72" s="500" t="s">
        <v>294</v>
      </c>
      <c r="AJM72" s="501" t="s">
        <v>40</v>
      </c>
      <c r="AJN72" s="500" t="s">
        <v>26</v>
      </c>
      <c r="AJO72" s="502">
        <v>45253</v>
      </c>
      <c r="AJP72" s="503">
        <v>0.59375</v>
      </c>
      <c r="AJQ72" s="504" t="s">
        <v>305</v>
      </c>
      <c r="AJR72" s="498" t="s">
        <v>1235</v>
      </c>
      <c r="AJS72" s="499" t="s">
        <v>1236</v>
      </c>
      <c r="AJT72" s="500" t="s">
        <v>294</v>
      </c>
      <c r="AJU72" s="501" t="s">
        <v>40</v>
      </c>
      <c r="AJV72" s="500" t="s">
        <v>26</v>
      </c>
      <c r="AJW72" s="502">
        <v>45253</v>
      </c>
      <c r="AJX72" s="503">
        <v>0.59375</v>
      </c>
      <c r="AJY72" s="504" t="s">
        <v>305</v>
      </c>
      <c r="AJZ72" s="498" t="s">
        <v>1235</v>
      </c>
      <c r="AKA72" s="499" t="s">
        <v>1236</v>
      </c>
      <c r="AKB72" s="500" t="s">
        <v>294</v>
      </c>
      <c r="AKC72" s="501" t="s">
        <v>40</v>
      </c>
      <c r="AKD72" s="500" t="s">
        <v>26</v>
      </c>
      <c r="AKE72" s="502">
        <v>45253</v>
      </c>
      <c r="AKF72" s="503">
        <v>0.59375</v>
      </c>
      <c r="AKG72" s="504" t="s">
        <v>305</v>
      </c>
      <c r="AKH72" s="498" t="s">
        <v>1235</v>
      </c>
      <c r="AKI72" s="499" t="s">
        <v>1236</v>
      </c>
      <c r="AKJ72" s="500" t="s">
        <v>294</v>
      </c>
      <c r="AKK72" s="501" t="s">
        <v>40</v>
      </c>
      <c r="AKL72" s="500" t="s">
        <v>26</v>
      </c>
      <c r="AKM72" s="502">
        <v>45253</v>
      </c>
      <c r="AKN72" s="503">
        <v>0.59375</v>
      </c>
      <c r="AKO72" s="504" t="s">
        <v>305</v>
      </c>
      <c r="AKP72" s="498" t="s">
        <v>1235</v>
      </c>
      <c r="AKQ72" s="499" t="s">
        <v>1236</v>
      </c>
      <c r="AKR72" s="500" t="s">
        <v>294</v>
      </c>
      <c r="AKS72" s="501" t="s">
        <v>40</v>
      </c>
      <c r="AKT72" s="500" t="s">
        <v>26</v>
      </c>
      <c r="AKU72" s="502">
        <v>45253</v>
      </c>
      <c r="AKV72" s="503">
        <v>0.59375</v>
      </c>
      <c r="AKW72" s="504" t="s">
        <v>305</v>
      </c>
      <c r="AKX72" s="498" t="s">
        <v>1235</v>
      </c>
      <c r="AKY72" s="499" t="s">
        <v>1236</v>
      </c>
      <c r="AKZ72" s="500" t="s">
        <v>294</v>
      </c>
      <c r="ALA72" s="501" t="s">
        <v>40</v>
      </c>
      <c r="ALB72" s="500" t="s">
        <v>26</v>
      </c>
      <c r="ALC72" s="502">
        <v>45253</v>
      </c>
      <c r="ALD72" s="503">
        <v>0.59375</v>
      </c>
      <c r="ALE72" s="504" t="s">
        <v>305</v>
      </c>
      <c r="ALF72" s="498" t="s">
        <v>1235</v>
      </c>
      <c r="ALG72" s="499" t="s">
        <v>1236</v>
      </c>
      <c r="ALH72" s="500" t="s">
        <v>294</v>
      </c>
      <c r="ALI72" s="501" t="s">
        <v>40</v>
      </c>
      <c r="ALJ72" s="500" t="s">
        <v>26</v>
      </c>
      <c r="ALK72" s="502">
        <v>45253</v>
      </c>
      <c r="ALL72" s="503">
        <v>0.59375</v>
      </c>
      <c r="ALM72" s="504" t="s">
        <v>305</v>
      </c>
      <c r="ALN72" s="498" t="s">
        <v>1235</v>
      </c>
      <c r="ALO72" s="499" t="s">
        <v>1236</v>
      </c>
      <c r="ALP72" s="500" t="s">
        <v>294</v>
      </c>
      <c r="ALQ72" s="501" t="s">
        <v>40</v>
      </c>
      <c r="ALR72" s="500" t="s">
        <v>26</v>
      </c>
      <c r="ALS72" s="502">
        <v>45253</v>
      </c>
      <c r="ALT72" s="503">
        <v>0.59375</v>
      </c>
      <c r="ALU72" s="504" t="s">
        <v>305</v>
      </c>
      <c r="ALV72" s="498" t="s">
        <v>1235</v>
      </c>
      <c r="ALW72" s="499" t="s">
        <v>1236</v>
      </c>
      <c r="ALX72" s="500" t="s">
        <v>294</v>
      </c>
      <c r="ALY72" s="501" t="s">
        <v>40</v>
      </c>
      <c r="ALZ72" s="500" t="s">
        <v>26</v>
      </c>
      <c r="AMA72" s="502">
        <v>45253</v>
      </c>
      <c r="AMB72" s="503">
        <v>0.59375</v>
      </c>
      <c r="AMC72" s="504" t="s">
        <v>305</v>
      </c>
      <c r="AMD72" s="498" t="s">
        <v>1235</v>
      </c>
      <c r="AME72" s="499" t="s">
        <v>1236</v>
      </c>
      <c r="AMF72" s="500" t="s">
        <v>294</v>
      </c>
      <c r="AMG72" s="501" t="s">
        <v>40</v>
      </c>
      <c r="AMH72" s="500" t="s">
        <v>26</v>
      </c>
      <c r="AMI72" s="502">
        <v>45253</v>
      </c>
      <c r="AMJ72" s="503">
        <v>0.59375</v>
      </c>
      <c r="AMK72" s="504" t="s">
        <v>305</v>
      </c>
      <c r="AML72" s="498" t="s">
        <v>1235</v>
      </c>
      <c r="AMM72" s="499" t="s">
        <v>1236</v>
      </c>
      <c r="AMN72" s="500" t="s">
        <v>294</v>
      </c>
      <c r="AMO72" s="501" t="s">
        <v>40</v>
      </c>
      <c r="AMP72" s="500" t="s">
        <v>26</v>
      </c>
      <c r="AMQ72" s="502">
        <v>45253</v>
      </c>
      <c r="AMR72" s="503">
        <v>0.59375</v>
      </c>
      <c r="AMS72" s="504" t="s">
        <v>305</v>
      </c>
      <c r="AMT72" s="498" t="s">
        <v>1235</v>
      </c>
      <c r="AMU72" s="499" t="s">
        <v>1236</v>
      </c>
      <c r="AMV72" s="500" t="s">
        <v>294</v>
      </c>
      <c r="AMW72" s="501" t="s">
        <v>40</v>
      </c>
      <c r="AMX72" s="500" t="s">
        <v>26</v>
      </c>
      <c r="AMY72" s="502">
        <v>45253</v>
      </c>
      <c r="AMZ72" s="503">
        <v>0.59375</v>
      </c>
      <c r="ANA72" s="504" t="s">
        <v>305</v>
      </c>
      <c r="ANB72" s="498" t="s">
        <v>1235</v>
      </c>
      <c r="ANC72" s="499" t="s">
        <v>1236</v>
      </c>
      <c r="AND72" s="500" t="s">
        <v>294</v>
      </c>
      <c r="ANE72" s="501" t="s">
        <v>40</v>
      </c>
      <c r="ANF72" s="500" t="s">
        <v>26</v>
      </c>
      <c r="ANG72" s="502">
        <v>45253</v>
      </c>
      <c r="ANH72" s="503">
        <v>0.59375</v>
      </c>
      <c r="ANI72" s="504" t="s">
        <v>305</v>
      </c>
      <c r="ANJ72" s="498" t="s">
        <v>1235</v>
      </c>
      <c r="ANK72" s="499" t="s">
        <v>1236</v>
      </c>
      <c r="ANL72" s="500" t="s">
        <v>294</v>
      </c>
      <c r="ANM72" s="501" t="s">
        <v>40</v>
      </c>
      <c r="ANN72" s="500" t="s">
        <v>26</v>
      </c>
      <c r="ANO72" s="502">
        <v>45253</v>
      </c>
      <c r="ANP72" s="503">
        <v>0.59375</v>
      </c>
      <c r="ANQ72" s="504" t="s">
        <v>305</v>
      </c>
      <c r="ANR72" s="498" t="s">
        <v>1235</v>
      </c>
      <c r="ANS72" s="499" t="s">
        <v>1236</v>
      </c>
      <c r="ANT72" s="500" t="s">
        <v>294</v>
      </c>
      <c r="ANU72" s="501" t="s">
        <v>40</v>
      </c>
      <c r="ANV72" s="500" t="s">
        <v>26</v>
      </c>
      <c r="ANW72" s="502">
        <v>45253</v>
      </c>
      <c r="ANX72" s="503">
        <v>0.59375</v>
      </c>
      <c r="ANY72" s="504" t="s">
        <v>305</v>
      </c>
      <c r="ANZ72" s="498" t="s">
        <v>1235</v>
      </c>
      <c r="AOA72" s="499" t="s">
        <v>1236</v>
      </c>
      <c r="AOB72" s="500" t="s">
        <v>294</v>
      </c>
      <c r="AOC72" s="501" t="s">
        <v>40</v>
      </c>
      <c r="AOD72" s="500" t="s">
        <v>26</v>
      </c>
      <c r="AOE72" s="502">
        <v>45253</v>
      </c>
      <c r="AOF72" s="503">
        <v>0.59375</v>
      </c>
      <c r="AOG72" s="504" t="s">
        <v>305</v>
      </c>
      <c r="AOH72" s="498" t="s">
        <v>1235</v>
      </c>
      <c r="AOI72" s="499" t="s">
        <v>1236</v>
      </c>
      <c r="AOJ72" s="500" t="s">
        <v>294</v>
      </c>
      <c r="AOK72" s="501" t="s">
        <v>40</v>
      </c>
      <c r="AOL72" s="500" t="s">
        <v>26</v>
      </c>
      <c r="AOM72" s="502">
        <v>45253</v>
      </c>
      <c r="AON72" s="503">
        <v>0.59375</v>
      </c>
      <c r="AOO72" s="504" t="s">
        <v>305</v>
      </c>
      <c r="AOP72" s="498" t="s">
        <v>1235</v>
      </c>
      <c r="AOQ72" s="499" t="s">
        <v>1236</v>
      </c>
      <c r="AOR72" s="500" t="s">
        <v>294</v>
      </c>
      <c r="AOS72" s="501" t="s">
        <v>40</v>
      </c>
      <c r="AOT72" s="500" t="s">
        <v>26</v>
      </c>
      <c r="AOU72" s="502">
        <v>45253</v>
      </c>
      <c r="AOV72" s="503">
        <v>0.59375</v>
      </c>
      <c r="AOW72" s="504" t="s">
        <v>305</v>
      </c>
      <c r="AOX72" s="498" t="s">
        <v>1235</v>
      </c>
      <c r="AOY72" s="499" t="s">
        <v>1236</v>
      </c>
      <c r="AOZ72" s="500" t="s">
        <v>294</v>
      </c>
      <c r="APA72" s="501" t="s">
        <v>40</v>
      </c>
      <c r="APB72" s="500" t="s">
        <v>26</v>
      </c>
      <c r="APC72" s="502">
        <v>45253</v>
      </c>
      <c r="APD72" s="503">
        <v>0.59375</v>
      </c>
      <c r="APE72" s="504" t="s">
        <v>305</v>
      </c>
      <c r="APF72" s="498" t="s">
        <v>1235</v>
      </c>
      <c r="APG72" s="499" t="s">
        <v>1236</v>
      </c>
      <c r="APH72" s="500" t="s">
        <v>294</v>
      </c>
      <c r="API72" s="501" t="s">
        <v>40</v>
      </c>
      <c r="APJ72" s="500" t="s">
        <v>26</v>
      </c>
      <c r="APK72" s="502">
        <v>45253</v>
      </c>
      <c r="APL72" s="503">
        <v>0.59375</v>
      </c>
      <c r="APM72" s="504" t="s">
        <v>305</v>
      </c>
      <c r="APN72" s="498" t="s">
        <v>1235</v>
      </c>
      <c r="APO72" s="499" t="s">
        <v>1236</v>
      </c>
      <c r="APP72" s="500" t="s">
        <v>294</v>
      </c>
      <c r="APQ72" s="501" t="s">
        <v>40</v>
      </c>
      <c r="APR72" s="500" t="s">
        <v>26</v>
      </c>
      <c r="APS72" s="502">
        <v>45253</v>
      </c>
      <c r="APT72" s="503">
        <v>0.59375</v>
      </c>
      <c r="APU72" s="504" t="s">
        <v>305</v>
      </c>
      <c r="APV72" s="498" t="s">
        <v>1235</v>
      </c>
      <c r="APW72" s="499" t="s">
        <v>1236</v>
      </c>
      <c r="APX72" s="500" t="s">
        <v>294</v>
      </c>
      <c r="APY72" s="501" t="s">
        <v>40</v>
      </c>
      <c r="APZ72" s="500" t="s">
        <v>26</v>
      </c>
      <c r="AQA72" s="502">
        <v>45253</v>
      </c>
      <c r="AQB72" s="503">
        <v>0.59375</v>
      </c>
      <c r="AQC72" s="504" t="s">
        <v>305</v>
      </c>
      <c r="AQD72" s="498" t="s">
        <v>1235</v>
      </c>
      <c r="AQE72" s="499" t="s">
        <v>1236</v>
      </c>
      <c r="AQF72" s="500" t="s">
        <v>294</v>
      </c>
      <c r="AQG72" s="501" t="s">
        <v>40</v>
      </c>
      <c r="AQH72" s="500" t="s">
        <v>26</v>
      </c>
      <c r="AQI72" s="502">
        <v>45253</v>
      </c>
      <c r="AQJ72" s="503">
        <v>0.59375</v>
      </c>
      <c r="AQK72" s="504" t="s">
        <v>305</v>
      </c>
      <c r="AQL72" s="498" t="s">
        <v>1235</v>
      </c>
      <c r="AQM72" s="499" t="s">
        <v>1236</v>
      </c>
      <c r="AQN72" s="500" t="s">
        <v>294</v>
      </c>
      <c r="AQO72" s="501" t="s">
        <v>40</v>
      </c>
      <c r="AQP72" s="500" t="s">
        <v>26</v>
      </c>
      <c r="AQQ72" s="502">
        <v>45253</v>
      </c>
      <c r="AQR72" s="503">
        <v>0.59375</v>
      </c>
      <c r="AQS72" s="504" t="s">
        <v>305</v>
      </c>
      <c r="AQT72" s="498" t="s">
        <v>1235</v>
      </c>
      <c r="AQU72" s="499" t="s">
        <v>1236</v>
      </c>
      <c r="AQV72" s="500" t="s">
        <v>294</v>
      </c>
      <c r="AQW72" s="501" t="s">
        <v>40</v>
      </c>
      <c r="AQX72" s="500" t="s">
        <v>26</v>
      </c>
      <c r="AQY72" s="502">
        <v>45253</v>
      </c>
      <c r="AQZ72" s="503">
        <v>0.59375</v>
      </c>
      <c r="ARA72" s="504" t="s">
        <v>305</v>
      </c>
      <c r="ARB72" s="498" t="s">
        <v>1235</v>
      </c>
      <c r="ARC72" s="499" t="s">
        <v>1236</v>
      </c>
      <c r="ARD72" s="500" t="s">
        <v>294</v>
      </c>
      <c r="ARE72" s="501" t="s">
        <v>40</v>
      </c>
      <c r="ARF72" s="500" t="s">
        <v>26</v>
      </c>
      <c r="ARG72" s="502">
        <v>45253</v>
      </c>
      <c r="ARH72" s="503">
        <v>0.59375</v>
      </c>
      <c r="ARI72" s="504" t="s">
        <v>305</v>
      </c>
      <c r="ARJ72" s="498" t="s">
        <v>1235</v>
      </c>
      <c r="ARK72" s="499" t="s">
        <v>1236</v>
      </c>
      <c r="ARL72" s="500" t="s">
        <v>294</v>
      </c>
      <c r="ARM72" s="501" t="s">
        <v>40</v>
      </c>
      <c r="ARN72" s="500" t="s">
        <v>26</v>
      </c>
      <c r="ARO72" s="502">
        <v>45253</v>
      </c>
      <c r="ARP72" s="503">
        <v>0.59375</v>
      </c>
      <c r="ARQ72" s="504" t="s">
        <v>305</v>
      </c>
      <c r="ARR72" s="498" t="s">
        <v>1235</v>
      </c>
      <c r="ARS72" s="499" t="s">
        <v>1236</v>
      </c>
      <c r="ART72" s="500" t="s">
        <v>294</v>
      </c>
      <c r="ARU72" s="501" t="s">
        <v>40</v>
      </c>
      <c r="ARV72" s="500" t="s">
        <v>26</v>
      </c>
      <c r="ARW72" s="502">
        <v>45253</v>
      </c>
      <c r="ARX72" s="503">
        <v>0.59375</v>
      </c>
      <c r="ARY72" s="504" t="s">
        <v>305</v>
      </c>
      <c r="ARZ72" s="498" t="s">
        <v>1235</v>
      </c>
      <c r="ASA72" s="499" t="s">
        <v>1236</v>
      </c>
      <c r="ASB72" s="500" t="s">
        <v>294</v>
      </c>
      <c r="ASC72" s="501" t="s">
        <v>40</v>
      </c>
      <c r="ASD72" s="500" t="s">
        <v>26</v>
      </c>
      <c r="ASE72" s="502">
        <v>45253</v>
      </c>
      <c r="ASF72" s="503">
        <v>0.59375</v>
      </c>
      <c r="ASG72" s="504" t="s">
        <v>305</v>
      </c>
      <c r="ASH72" s="498" t="s">
        <v>1235</v>
      </c>
      <c r="ASI72" s="499" t="s">
        <v>1236</v>
      </c>
      <c r="ASJ72" s="500" t="s">
        <v>294</v>
      </c>
      <c r="ASK72" s="501" t="s">
        <v>40</v>
      </c>
      <c r="ASL72" s="500" t="s">
        <v>26</v>
      </c>
      <c r="ASM72" s="502">
        <v>45253</v>
      </c>
      <c r="ASN72" s="503">
        <v>0.59375</v>
      </c>
      <c r="ASO72" s="504" t="s">
        <v>305</v>
      </c>
      <c r="ASP72" s="498" t="s">
        <v>1235</v>
      </c>
      <c r="ASQ72" s="499" t="s">
        <v>1236</v>
      </c>
      <c r="ASR72" s="500" t="s">
        <v>294</v>
      </c>
      <c r="ASS72" s="501" t="s">
        <v>40</v>
      </c>
      <c r="AST72" s="500" t="s">
        <v>26</v>
      </c>
      <c r="ASU72" s="502">
        <v>45253</v>
      </c>
      <c r="ASV72" s="503">
        <v>0.59375</v>
      </c>
      <c r="ASW72" s="504" t="s">
        <v>305</v>
      </c>
      <c r="ASX72" s="498" t="s">
        <v>1235</v>
      </c>
      <c r="ASY72" s="499" t="s">
        <v>1236</v>
      </c>
      <c r="ASZ72" s="500" t="s">
        <v>294</v>
      </c>
      <c r="ATA72" s="501" t="s">
        <v>40</v>
      </c>
      <c r="ATB72" s="500" t="s">
        <v>26</v>
      </c>
      <c r="ATC72" s="502">
        <v>45253</v>
      </c>
      <c r="ATD72" s="503">
        <v>0.59375</v>
      </c>
      <c r="ATE72" s="504" t="s">
        <v>305</v>
      </c>
      <c r="ATF72" s="498" t="s">
        <v>1235</v>
      </c>
      <c r="ATG72" s="499" t="s">
        <v>1236</v>
      </c>
      <c r="ATH72" s="500" t="s">
        <v>294</v>
      </c>
      <c r="ATI72" s="501" t="s">
        <v>40</v>
      </c>
      <c r="ATJ72" s="500" t="s">
        <v>26</v>
      </c>
      <c r="ATK72" s="502">
        <v>45253</v>
      </c>
      <c r="ATL72" s="503">
        <v>0.59375</v>
      </c>
      <c r="ATM72" s="504" t="s">
        <v>305</v>
      </c>
      <c r="ATN72" s="498" t="s">
        <v>1235</v>
      </c>
      <c r="ATO72" s="499" t="s">
        <v>1236</v>
      </c>
      <c r="ATP72" s="500" t="s">
        <v>294</v>
      </c>
      <c r="ATQ72" s="501" t="s">
        <v>40</v>
      </c>
      <c r="ATR72" s="500" t="s">
        <v>26</v>
      </c>
      <c r="ATS72" s="502">
        <v>45253</v>
      </c>
      <c r="ATT72" s="503">
        <v>0.59375</v>
      </c>
      <c r="ATU72" s="504" t="s">
        <v>305</v>
      </c>
      <c r="ATV72" s="498" t="s">
        <v>1235</v>
      </c>
      <c r="ATW72" s="499" t="s">
        <v>1236</v>
      </c>
      <c r="ATX72" s="500" t="s">
        <v>294</v>
      </c>
      <c r="ATY72" s="501" t="s">
        <v>40</v>
      </c>
      <c r="ATZ72" s="500" t="s">
        <v>26</v>
      </c>
      <c r="AUA72" s="502">
        <v>45253</v>
      </c>
      <c r="AUB72" s="503">
        <v>0.59375</v>
      </c>
      <c r="AUC72" s="504" t="s">
        <v>305</v>
      </c>
      <c r="AUD72" s="498" t="s">
        <v>1235</v>
      </c>
      <c r="AUE72" s="499" t="s">
        <v>1236</v>
      </c>
      <c r="AUF72" s="500" t="s">
        <v>294</v>
      </c>
      <c r="AUG72" s="501" t="s">
        <v>40</v>
      </c>
      <c r="AUH72" s="500" t="s">
        <v>26</v>
      </c>
      <c r="AUI72" s="502">
        <v>45253</v>
      </c>
      <c r="AUJ72" s="503">
        <v>0.59375</v>
      </c>
      <c r="AUK72" s="504" t="s">
        <v>305</v>
      </c>
      <c r="AUL72" s="498" t="s">
        <v>1235</v>
      </c>
      <c r="AUM72" s="499" t="s">
        <v>1236</v>
      </c>
      <c r="AUN72" s="500" t="s">
        <v>294</v>
      </c>
      <c r="AUO72" s="501" t="s">
        <v>40</v>
      </c>
      <c r="AUP72" s="500" t="s">
        <v>26</v>
      </c>
      <c r="AUQ72" s="502">
        <v>45253</v>
      </c>
      <c r="AUR72" s="503">
        <v>0.59375</v>
      </c>
      <c r="AUS72" s="504" t="s">
        <v>305</v>
      </c>
      <c r="AUT72" s="498" t="s">
        <v>1235</v>
      </c>
      <c r="AUU72" s="499" t="s">
        <v>1236</v>
      </c>
      <c r="AUV72" s="500" t="s">
        <v>294</v>
      </c>
      <c r="AUW72" s="501" t="s">
        <v>40</v>
      </c>
      <c r="AUX72" s="500" t="s">
        <v>26</v>
      </c>
      <c r="AUY72" s="502">
        <v>45253</v>
      </c>
      <c r="AUZ72" s="503">
        <v>0.59375</v>
      </c>
      <c r="AVA72" s="504" t="s">
        <v>305</v>
      </c>
      <c r="AVB72" s="498" t="s">
        <v>1235</v>
      </c>
      <c r="AVC72" s="499" t="s">
        <v>1236</v>
      </c>
      <c r="AVD72" s="500" t="s">
        <v>294</v>
      </c>
      <c r="AVE72" s="501" t="s">
        <v>40</v>
      </c>
      <c r="AVF72" s="500" t="s">
        <v>26</v>
      </c>
      <c r="AVG72" s="502">
        <v>45253</v>
      </c>
      <c r="AVH72" s="503">
        <v>0.59375</v>
      </c>
      <c r="AVI72" s="504" t="s">
        <v>305</v>
      </c>
      <c r="AVJ72" s="498" t="s">
        <v>1235</v>
      </c>
      <c r="AVK72" s="499" t="s">
        <v>1236</v>
      </c>
      <c r="AVL72" s="500" t="s">
        <v>294</v>
      </c>
      <c r="AVM72" s="501" t="s">
        <v>40</v>
      </c>
      <c r="AVN72" s="500" t="s">
        <v>26</v>
      </c>
      <c r="AVO72" s="502">
        <v>45253</v>
      </c>
      <c r="AVP72" s="503">
        <v>0.59375</v>
      </c>
      <c r="AVQ72" s="504" t="s">
        <v>305</v>
      </c>
      <c r="AVR72" s="498" t="s">
        <v>1235</v>
      </c>
      <c r="AVS72" s="499" t="s">
        <v>1236</v>
      </c>
      <c r="AVT72" s="500" t="s">
        <v>294</v>
      </c>
      <c r="AVU72" s="501" t="s">
        <v>40</v>
      </c>
      <c r="AVV72" s="500" t="s">
        <v>26</v>
      </c>
      <c r="AVW72" s="502">
        <v>45253</v>
      </c>
      <c r="AVX72" s="503">
        <v>0.59375</v>
      </c>
      <c r="AVY72" s="504" t="s">
        <v>305</v>
      </c>
      <c r="AVZ72" s="498" t="s">
        <v>1235</v>
      </c>
      <c r="AWA72" s="499" t="s">
        <v>1236</v>
      </c>
      <c r="AWB72" s="500" t="s">
        <v>294</v>
      </c>
      <c r="AWC72" s="501" t="s">
        <v>40</v>
      </c>
      <c r="AWD72" s="500" t="s">
        <v>26</v>
      </c>
      <c r="AWE72" s="502">
        <v>45253</v>
      </c>
      <c r="AWF72" s="503">
        <v>0.59375</v>
      </c>
      <c r="AWG72" s="504" t="s">
        <v>305</v>
      </c>
      <c r="AWH72" s="498" t="s">
        <v>1235</v>
      </c>
      <c r="AWI72" s="499" t="s">
        <v>1236</v>
      </c>
      <c r="AWJ72" s="500" t="s">
        <v>294</v>
      </c>
      <c r="AWK72" s="501" t="s">
        <v>40</v>
      </c>
      <c r="AWL72" s="500" t="s">
        <v>26</v>
      </c>
      <c r="AWM72" s="502">
        <v>45253</v>
      </c>
      <c r="AWN72" s="503">
        <v>0.59375</v>
      </c>
      <c r="AWO72" s="504" t="s">
        <v>305</v>
      </c>
      <c r="AWP72" s="498" t="s">
        <v>1235</v>
      </c>
      <c r="AWQ72" s="499" t="s">
        <v>1236</v>
      </c>
      <c r="AWR72" s="500" t="s">
        <v>294</v>
      </c>
      <c r="AWS72" s="501" t="s">
        <v>40</v>
      </c>
      <c r="AWT72" s="500" t="s">
        <v>26</v>
      </c>
      <c r="AWU72" s="502">
        <v>45253</v>
      </c>
      <c r="AWV72" s="503">
        <v>0.59375</v>
      </c>
      <c r="AWW72" s="504" t="s">
        <v>305</v>
      </c>
      <c r="AWX72" s="498" t="s">
        <v>1235</v>
      </c>
      <c r="AWY72" s="499" t="s">
        <v>1236</v>
      </c>
      <c r="AWZ72" s="500" t="s">
        <v>294</v>
      </c>
      <c r="AXA72" s="501" t="s">
        <v>40</v>
      </c>
      <c r="AXB72" s="500" t="s">
        <v>26</v>
      </c>
      <c r="AXC72" s="502">
        <v>45253</v>
      </c>
      <c r="AXD72" s="503">
        <v>0.59375</v>
      </c>
      <c r="AXE72" s="504" t="s">
        <v>305</v>
      </c>
      <c r="AXF72" s="498" t="s">
        <v>1235</v>
      </c>
      <c r="AXG72" s="499" t="s">
        <v>1236</v>
      </c>
      <c r="AXH72" s="500" t="s">
        <v>294</v>
      </c>
      <c r="AXI72" s="501" t="s">
        <v>40</v>
      </c>
      <c r="AXJ72" s="500" t="s">
        <v>26</v>
      </c>
      <c r="AXK72" s="502">
        <v>45253</v>
      </c>
      <c r="AXL72" s="503">
        <v>0.59375</v>
      </c>
      <c r="AXM72" s="504" t="s">
        <v>305</v>
      </c>
      <c r="AXN72" s="498" t="s">
        <v>1235</v>
      </c>
      <c r="AXO72" s="499" t="s">
        <v>1236</v>
      </c>
      <c r="AXP72" s="500" t="s">
        <v>294</v>
      </c>
      <c r="AXQ72" s="501" t="s">
        <v>40</v>
      </c>
      <c r="AXR72" s="500" t="s">
        <v>26</v>
      </c>
      <c r="AXS72" s="502">
        <v>45253</v>
      </c>
      <c r="AXT72" s="503">
        <v>0.59375</v>
      </c>
      <c r="AXU72" s="504" t="s">
        <v>305</v>
      </c>
      <c r="AXV72" s="498" t="s">
        <v>1235</v>
      </c>
      <c r="AXW72" s="499" t="s">
        <v>1236</v>
      </c>
      <c r="AXX72" s="500" t="s">
        <v>294</v>
      </c>
      <c r="AXY72" s="501" t="s">
        <v>40</v>
      </c>
      <c r="AXZ72" s="500" t="s">
        <v>26</v>
      </c>
      <c r="AYA72" s="502">
        <v>45253</v>
      </c>
      <c r="AYB72" s="503">
        <v>0.59375</v>
      </c>
      <c r="AYC72" s="504" t="s">
        <v>305</v>
      </c>
      <c r="AYD72" s="498" t="s">
        <v>1235</v>
      </c>
      <c r="AYE72" s="499" t="s">
        <v>1236</v>
      </c>
      <c r="AYF72" s="500" t="s">
        <v>294</v>
      </c>
      <c r="AYG72" s="501" t="s">
        <v>40</v>
      </c>
      <c r="AYH72" s="500" t="s">
        <v>26</v>
      </c>
      <c r="AYI72" s="502">
        <v>45253</v>
      </c>
      <c r="AYJ72" s="503">
        <v>0.59375</v>
      </c>
      <c r="AYK72" s="504" t="s">
        <v>305</v>
      </c>
      <c r="AYL72" s="498" t="s">
        <v>1235</v>
      </c>
      <c r="AYM72" s="499" t="s">
        <v>1236</v>
      </c>
      <c r="AYN72" s="500" t="s">
        <v>294</v>
      </c>
      <c r="AYO72" s="501" t="s">
        <v>40</v>
      </c>
      <c r="AYP72" s="500" t="s">
        <v>26</v>
      </c>
      <c r="AYQ72" s="502">
        <v>45253</v>
      </c>
      <c r="AYR72" s="503">
        <v>0.59375</v>
      </c>
      <c r="AYS72" s="504" t="s">
        <v>305</v>
      </c>
      <c r="AYT72" s="498" t="s">
        <v>1235</v>
      </c>
      <c r="AYU72" s="499" t="s">
        <v>1236</v>
      </c>
      <c r="AYV72" s="500" t="s">
        <v>294</v>
      </c>
      <c r="AYW72" s="501" t="s">
        <v>40</v>
      </c>
      <c r="AYX72" s="500" t="s">
        <v>26</v>
      </c>
      <c r="AYY72" s="502">
        <v>45253</v>
      </c>
      <c r="AYZ72" s="503">
        <v>0.59375</v>
      </c>
      <c r="AZA72" s="504" t="s">
        <v>305</v>
      </c>
      <c r="AZB72" s="498" t="s">
        <v>1235</v>
      </c>
      <c r="AZC72" s="499" t="s">
        <v>1236</v>
      </c>
      <c r="AZD72" s="500" t="s">
        <v>294</v>
      </c>
      <c r="AZE72" s="501" t="s">
        <v>40</v>
      </c>
      <c r="AZF72" s="500" t="s">
        <v>26</v>
      </c>
      <c r="AZG72" s="502">
        <v>45253</v>
      </c>
      <c r="AZH72" s="503">
        <v>0.59375</v>
      </c>
      <c r="AZI72" s="504" t="s">
        <v>305</v>
      </c>
      <c r="AZJ72" s="498" t="s">
        <v>1235</v>
      </c>
      <c r="AZK72" s="499" t="s">
        <v>1236</v>
      </c>
      <c r="AZL72" s="500" t="s">
        <v>294</v>
      </c>
      <c r="AZM72" s="501" t="s">
        <v>40</v>
      </c>
      <c r="AZN72" s="500" t="s">
        <v>26</v>
      </c>
      <c r="AZO72" s="502">
        <v>45253</v>
      </c>
      <c r="AZP72" s="503">
        <v>0.59375</v>
      </c>
      <c r="AZQ72" s="504" t="s">
        <v>305</v>
      </c>
      <c r="AZR72" s="498" t="s">
        <v>1235</v>
      </c>
      <c r="AZS72" s="499" t="s">
        <v>1236</v>
      </c>
      <c r="AZT72" s="500" t="s">
        <v>294</v>
      </c>
      <c r="AZU72" s="501" t="s">
        <v>40</v>
      </c>
      <c r="AZV72" s="500" t="s">
        <v>26</v>
      </c>
      <c r="AZW72" s="502">
        <v>45253</v>
      </c>
      <c r="AZX72" s="503">
        <v>0.59375</v>
      </c>
      <c r="AZY72" s="504" t="s">
        <v>305</v>
      </c>
      <c r="AZZ72" s="498" t="s">
        <v>1235</v>
      </c>
      <c r="BAA72" s="499" t="s">
        <v>1236</v>
      </c>
      <c r="BAB72" s="500" t="s">
        <v>294</v>
      </c>
      <c r="BAC72" s="501" t="s">
        <v>40</v>
      </c>
      <c r="BAD72" s="500" t="s">
        <v>26</v>
      </c>
      <c r="BAE72" s="502">
        <v>45253</v>
      </c>
      <c r="BAF72" s="503">
        <v>0.59375</v>
      </c>
      <c r="BAG72" s="504" t="s">
        <v>305</v>
      </c>
      <c r="BAH72" s="498" t="s">
        <v>1235</v>
      </c>
      <c r="BAI72" s="499" t="s">
        <v>1236</v>
      </c>
      <c r="BAJ72" s="500" t="s">
        <v>294</v>
      </c>
      <c r="BAK72" s="501" t="s">
        <v>40</v>
      </c>
      <c r="BAL72" s="500" t="s">
        <v>26</v>
      </c>
      <c r="BAM72" s="502">
        <v>45253</v>
      </c>
      <c r="BAN72" s="503">
        <v>0.59375</v>
      </c>
      <c r="BAO72" s="504" t="s">
        <v>305</v>
      </c>
      <c r="BAP72" s="498" t="s">
        <v>1235</v>
      </c>
      <c r="BAQ72" s="499" t="s">
        <v>1236</v>
      </c>
      <c r="BAR72" s="500" t="s">
        <v>294</v>
      </c>
      <c r="BAS72" s="501" t="s">
        <v>40</v>
      </c>
      <c r="BAT72" s="500" t="s">
        <v>26</v>
      </c>
      <c r="BAU72" s="502">
        <v>45253</v>
      </c>
      <c r="BAV72" s="503">
        <v>0.59375</v>
      </c>
      <c r="BAW72" s="504" t="s">
        <v>305</v>
      </c>
      <c r="BAX72" s="498" t="s">
        <v>1235</v>
      </c>
      <c r="BAY72" s="499" t="s">
        <v>1236</v>
      </c>
      <c r="BAZ72" s="500" t="s">
        <v>294</v>
      </c>
      <c r="BBA72" s="501" t="s">
        <v>40</v>
      </c>
      <c r="BBB72" s="500" t="s">
        <v>26</v>
      </c>
      <c r="BBC72" s="502">
        <v>45253</v>
      </c>
      <c r="BBD72" s="503">
        <v>0.59375</v>
      </c>
      <c r="BBE72" s="504" t="s">
        <v>305</v>
      </c>
      <c r="BBF72" s="498" t="s">
        <v>1235</v>
      </c>
      <c r="BBG72" s="499" t="s">
        <v>1236</v>
      </c>
      <c r="BBH72" s="500" t="s">
        <v>294</v>
      </c>
      <c r="BBI72" s="501" t="s">
        <v>40</v>
      </c>
      <c r="BBJ72" s="500" t="s">
        <v>26</v>
      </c>
      <c r="BBK72" s="502">
        <v>45253</v>
      </c>
      <c r="BBL72" s="503">
        <v>0.59375</v>
      </c>
      <c r="BBM72" s="504" t="s">
        <v>305</v>
      </c>
      <c r="BBN72" s="498" t="s">
        <v>1235</v>
      </c>
      <c r="BBO72" s="499" t="s">
        <v>1236</v>
      </c>
      <c r="BBP72" s="500" t="s">
        <v>294</v>
      </c>
      <c r="BBQ72" s="501" t="s">
        <v>40</v>
      </c>
      <c r="BBR72" s="500" t="s">
        <v>26</v>
      </c>
      <c r="BBS72" s="502">
        <v>45253</v>
      </c>
      <c r="BBT72" s="503">
        <v>0.59375</v>
      </c>
      <c r="BBU72" s="504" t="s">
        <v>305</v>
      </c>
      <c r="BBV72" s="498" t="s">
        <v>1235</v>
      </c>
      <c r="BBW72" s="499" t="s">
        <v>1236</v>
      </c>
      <c r="BBX72" s="500" t="s">
        <v>294</v>
      </c>
      <c r="BBY72" s="501" t="s">
        <v>40</v>
      </c>
      <c r="BBZ72" s="500" t="s">
        <v>26</v>
      </c>
      <c r="BCA72" s="502">
        <v>45253</v>
      </c>
      <c r="BCB72" s="503">
        <v>0.59375</v>
      </c>
      <c r="BCC72" s="504" t="s">
        <v>305</v>
      </c>
      <c r="BCD72" s="498" t="s">
        <v>1235</v>
      </c>
      <c r="BCE72" s="499" t="s">
        <v>1236</v>
      </c>
      <c r="BCF72" s="500" t="s">
        <v>294</v>
      </c>
      <c r="BCG72" s="501" t="s">
        <v>40</v>
      </c>
      <c r="BCH72" s="500" t="s">
        <v>26</v>
      </c>
      <c r="BCI72" s="502">
        <v>45253</v>
      </c>
      <c r="BCJ72" s="503">
        <v>0.59375</v>
      </c>
      <c r="BCK72" s="504" t="s">
        <v>305</v>
      </c>
      <c r="BCL72" s="498" t="s">
        <v>1235</v>
      </c>
      <c r="BCM72" s="499" t="s">
        <v>1236</v>
      </c>
      <c r="BCN72" s="500" t="s">
        <v>294</v>
      </c>
      <c r="BCO72" s="501" t="s">
        <v>40</v>
      </c>
      <c r="BCP72" s="500" t="s">
        <v>26</v>
      </c>
      <c r="BCQ72" s="502">
        <v>45253</v>
      </c>
      <c r="BCR72" s="503">
        <v>0.59375</v>
      </c>
      <c r="BCS72" s="504" t="s">
        <v>305</v>
      </c>
      <c r="BCT72" s="498" t="s">
        <v>1235</v>
      </c>
      <c r="BCU72" s="499" t="s">
        <v>1236</v>
      </c>
      <c r="BCV72" s="500" t="s">
        <v>294</v>
      </c>
      <c r="BCW72" s="501" t="s">
        <v>40</v>
      </c>
      <c r="BCX72" s="500" t="s">
        <v>26</v>
      </c>
      <c r="BCY72" s="502">
        <v>45253</v>
      </c>
      <c r="BCZ72" s="503">
        <v>0.59375</v>
      </c>
      <c r="BDA72" s="504" t="s">
        <v>305</v>
      </c>
      <c r="BDB72" s="498" t="s">
        <v>1235</v>
      </c>
      <c r="BDC72" s="499" t="s">
        <v>1236</v>
      </c>
      <c r="BDD72" s="500" t="s">
        <v>294</v>
      </c>
      <c r="BDE72" s="501" t="s">
        <v>40</v>
      </c>
      <c r="BDF72" s="500" t="s">
        <v>26</v>
      </c>
      <c r="BDG72" s="502">
        <v>45253</v>
      </c>
      <c r="BDH72" s="503">
        <v>0.59375</v>
      </c>
      <c r="BDI72" s="504" t="s">
        <v>305</v>
      </c>
      <c r="BDJ72" s="498" t="s">
        <v>1235</v>
      </c>
      <c r="BDK72" s="499" t="s">
        <v>1236</v>
      </c>
      <c r="BDL72" s="500" t="s">
        <v>294</v>
      </c>
      <c r="BDM72" s="501" t="s">
        <v>40</v>
      </c>
      <c r="BDN72" s="500" t="s">
        <v>26</v>
      </c>
      <c r="BDO72" s="502">
        <v>45253</v>
      </c>
      <c r="BDP72" s="503">
        <v>0.59375</v>
      </c>
      <c r="BDQ72" s="504" t="s">
        <v>305</v>
      </c>
      <c r="BDR72" s="498" t="s">
        <v>1235</v>
      </c>
      <c r="BDS72" s="499" t="s">
        <v>1236</v>
      </c>
      <c r="BDT72" s="500" t="s">
        <v>294</v>
      </c>
      <c r="BDU72" s="501" t="s">
        <v>40</v>
      </c>
      <c r="BDV72" s="500" t="s">
        <v>26</v>
      </c>
      <c r="BDW72" s="502">
        <v>45253</v>
      </c>
      <c r="BDX72" s="503">
        <v>0.59375</v>
      </c>
      <c r="BDY72" s="504" t="s">
        <v>305</v>
      </c>
      <c r="BDZ72" s="498" t="s">
        <v>1235</v>
      </c>
      <c r="BEA72" s="499" t="s">
        <v>1236</v>
      </c>
      <c r="BEB72" s="500" t="s">
        <v>294</v>
      </c>
      <c r="BEC72" s="501" t="s">
        <v>40</v>
      </c>
      <c r="BED72" s="500" t="s">
        <v>26</v>
      </c>
      <c r="BEE72" s="502">
        <v>45253</v>
      </c>
      <c r="BEF72" s="503">
        <v>0.59375</v>
      </c>
      <c r="BEG72" s="504" t="s">
        <v>305</v>
      </c>
      <c r="BEH72" s="498" t="s">
        <v>1235</v>
      </c>
      <c r="BEI72" s="499" t="s">
        <v>1236</v>
      </c>
      <c r="BEJ72" s="500" t="s">
        <v>294</v>
      </c>
      <c r="BEK72" s="501" t="s">
        <v>40</v>
      </c>
      <c r="BEL72" s="500" t="s">
        <v>26</v>
      </c>
      <c r="BEM72" s="502">
        <v>45253</v>
      </c>
      <c r="BEN72" s="503">
        <v>0.59375</v>
      </c>
      <c r="BEO72" s="504" t="s">
        <v>305</v>
      </c>
      <c r="BEP72" s="498" t="s">
        <v>1235</v>
      </c>
      <c r="BEQ72" s="499" t="s">
        <v>1236</v>
      </c>
      <c r="BER72" s="500" t="s">
        <v>294</v>
      </c>
      <c r="BES72" s="501" t="s">
        <v>40</v>
      </c>
      <c r="BET72" s="500" t="s">
        <v>26</v>
      </c>
      <c r="BEU72" s="502">
        <v>45253</v>
      </c>
      <c r="BEV72" s="503">
        <v>0.59375</v>
      </c>
      <c r="BEW72" s="504" t="s">
        <v>305</v>
      </c>
      <c r="BEX72" s="498" t="s">
        <v>1235</v>
      </c>
      <c r="BEY72" s="499" t="s">
        <v>1236</v>
      </c>
      <c r="BEZ72" s="500" t="s">
        <v>294</v>
      </c>
      <c r="BFA72" s="501" t="s">
        <v>40</v>
      </c>
      <c r="BFB72" s="500" t="s">
        <v>26</v>
      </c>
      <c r="BFC72" s="502">
        <v>45253</v>
      </c>
      <c r="BFD72" s="503">
        <v>0.59375</v>
      </c>
      <c r="BFE72" s="504" t="s">
        <v>305</v>
      </c>
      <c r="BFF72" s="498" t="s">
        <v>1235</v>
      </c>
      <c r="BFG72" s="499" t="s">
        <v>1236</v>
      </c>
      <c r="BFH72" s="500" t="s">
        <v>294</v>
      </c>
      <c r="BFI72" s="501" t="s">
        <v>40</v>
      </c>
      <c r="BFJ72" s="500" t="s">
        <v>26</v>
      </c>
      <c r="BFK72" s="502">
        <v>45253</v>
      </c>
      <c r="BFL72" s="503">
        <v>0.59375</v>
      </c>
      <c r="BFM72" s="504" t="s">
        <v>305</v>
      </c>
      <c r="BFN72" s="498" t="s">
        <v>1235</v>
      </c>
      <c r="BFO72" s="499" t="s">
        <v>1236</v>
      </c>
      <c r="BFP72" s="500" t="s">
        <v>294</v>
      </c>
      <c r="BFQ72" s="501" t="s">
        <v>40</v>
      </c>
      <c r="BFR72" s="500" t="s">
        <v>26</v>
      </c>
      <c r="BFS72" s="502">
        <v>45253</v>
      </c>
      <c r="BFT72" s="503">
        <v>0.59375</v>
      </c>
      <c r="BFU72" s="504" t="s">
        <v>305</v>
      </c>
      <c r="BFV72" s="498" t="s">
        <v>1235</v>
      </c>
      <c r="BFW72" s="499" t="s">
        <v>1236</v>
      </c>
      <c r="BFX72" s="500" t="s">
        <v>294</v>
      </c>
      <c r="BFY72" s="501" t="s">
        <v>40</v>
      </c>
      <c r="BFZ72" s="500" t="s">
        <v>26</v>
      </c>
      <c r="BGA72" s="502">
        <v>45253</v>
      </c>
      <c r="BGB72" s="503">
        <v>0.59375</v>
      </c>
      <c r="BGC72" s="504" t="s">
        <v>305</v>
      </c>
      <c r="BGD72" s="498" t="s">
        <v>1235</v>
      </c>
      <c r="BGE72" s="499" t="s">
        <v>1236</v>
      </c>
      <c r="BGF72" s="500" t="s">
        <v>294</v>
      </c>
      <c r="BGG72" s="501" t="s">
        <v>40</v>
      </c>
      <c r="BGH72" s="500" t="s">
        <v>26</v>
      </c>
      <c r="BGI72" s="502">
        <v>45253</v>
      </c>
      <c r="BGJ72" s="503">
        <v>0.59375</v>
      </c>
      <c r="BGK72" s="504" t="s">
        <v>305</v>
      </c>
      <c r="BGL72" s="498" t="s">
        <v>1235</v>
      </c>
      <c r="BGM72" s="499" t="s">
        <v>1236</v>
      </c>
      <c r="BGN72" s="500" t="s">
        <v>294</v>
      </c>
      <c r="BGO72" s="501" t="s">
        <v>40</v>
      </c>
      <c r="BGP72" s="500" t="s">
        <v>26</v>
      </c>
      <c r="BGQ72" s="502">
        <v>45253</v>
      </c>
      <c r="BGR72" s="503">
        <v>0.59375</v>
      </c>
      <c r="BGS72" s="504" t="s">
        <v>305</v>
      </c>
      <c r="BGT72" s="498" t="s">
        <v>1235</v>
      </c>
      <c r="BGU72" s="499" t="s">
        <v>1236</v>
      </c>
      <c r="BGV72" s="500" t="s">
        <v>294</v>
      </c>
      <c r="BGW72" s="501" t="s">
        <v>40</v>
      </c>
      <c r="BGX72" s="500" t="s">
        <v>26</v>
      </c>
      <c r="BGY72" s="502">
        <v>45253</v>
      </c>
      <c r="BGZ72" s="503">
        <v>0.59375</v>
      </c>
      <c r="BHA72" s="504" t="s">
        <v>305</v>
      </c>
      <c r="BHB72" s="498" t="s">
        <v>1235</v>
      </c>
      <c r="BHC72" s="499" t="s">
        <v>1236</v>
      </c>
      <c r="BHD72" s="500" t="s">
        <v>294</v>
      </c>
      <c r="BHE72" s="501" t="s">
        <v>40</v>
      </c>
      <c r="BHF72" s="500" t="s">
        <v>26</v>
      </c>
      <c r="BHG72" s="502">
        <v>45253</v>
      </c>
      <c r="BHH72" s="503">
        <v>0.59375</v>
      </c>
      <c r="BHI72" s="504" t="s">
        <v>305</v>
      </c>
      <c r="BHJ72" s="498" t="s">
        <v>1235</v>
      </c>
      <c r="BHK72" s="499" t="s">
        <v>1236</v>
      </c>
      <c r="BHL72" s="500" t="s">
        <v>294</v>
      </c>
      <c r="BHM72" s="501" t="s">
        <v>40</v>
      </c>
      <c r="BHN72" s="500" t="s">
        <v>26</v>
      </c>
      <c r="BHO72" s="502">
        <v>45253</v>
      </c>
      <c r="BHP72" s="503">
        <v>0.59375</v>
      </c>
      <c r="BHQ72" s="504" t="s">
        <v>305</v>
      </c>
      <c r="BHR72" s="498" t="s">
        <v>1235</v>
      </c>
      <c r="BHS72" s="499" t="s">
        <v>1236</v>
      </c>
      <c r="BHT72" s="500" t="s">
        <v>294</v>
      </c>
      <c r="BHU72" s="501" t="s">
        <v>40</v>
      </c>
      <c r="BHV72" s="500" t="s">
        <v>26</v>
      </c>
      <c r="BHW72" s="502">
        <v>45253</v>
      </c>
      <c r="BHX72" s="503">
        <v>0.59375</v>
      </c>
      <c r="BHY72" s="504" t="s">
        <v>305</v>
      </c>
      <c r="BHZ72" s="498" t="s">
        <v>1235</v>
      </c>
      <c r="BIA72" s="499" t="s">
        <v>1236</v>
      </c>
      <c r="BIB72" s="500" t="s">
        <v>294</v>
      </c>
      <c r="BIC72" s="501" t="s">
        <v>40</v>
      </c>
      <c r="BID72" s="500" t="s">
        <v>26</v>
      </c>
      <c r="BIE72" s="502">
        <v>45253</v>
      </c>
      <c r="BIF72" s="503">
        <v>0.59375</v>
      </c>
      <c r="BIG72" s="504" t="s">
        <v>305</v>
      </c>
      <c r="BIH72" s="498" t="s">
        <v>1235</v>
      </c>
      <c r="BII72" s="499" t="s">
        <v>1236</v>
      </c>
      <c r="BIJ72" s="500" t="s">
        <v>294</v>
      </c>
      <c r="BIK72" s="501" t="s">
        <v>40</v>
      </c>
      <c r="BIL72" s="500" t="s">
        <v>26</v>
      </c>
      <c r="BIM72" s="502">
        <v>45253</v>
      </c>
      <c r="BIN72" s="503">
        <v>0.59375</v>
      </c>
      <c r="BIO72" s="504" t="s">
        <v>305</v>
      </c>
      <c r="BIP72" s="498" t="s">
        <v>1235</v>
      </c>
      <c r="BIQ72" s="499" t="s">
        <v>1236</v>
      </c>
      <c r="BIR72" s="500" t="s">
        <v>294</v>
      </c>
      <c r="BIS72" s="501" t="s">
        <v>40</v>
      </c>
      <c r="BIT72" s="500" t="s">
        <v>26</v>
      </c>
      <c r="BIU72" s="502">
        <v>45253</v>
      </c>
      <c r="BIV72" s="503">
        <v>0.59375</v>
      </c>
      <c r="BIW72" s="504" t="s">
        <v>305</v>
      </c>
      <c r="BIX72" s="498" t="s">
        <v>1235</v>
      </c>
      <c r="BIY72" s="499" t="s">
        <v>1236</v>
      </c>
      <c r="BIZ72" s="500" t="s">
        <v>294</v>
      </c>
      <c r="BJA72" s="501" t="s">
        <v>40</v>
      </c>
      <c r="BJB72" s="500" t="s">
        <v>26</v>
      </c>
      <c r="BJC72" s="502">
        <v>45253</v>
      </c>
      <c r="BJD72" s="503">
        <v>0.59375</v>
      </c>
      <c r="BJE72" s="504" t="s">
        <v>305</v>
      </c>
      <c r="BJF72" s="498" t="s">
        <v>1235</v>
      </c>
      <c r="BJG72" s="499" t="s">
        <v>1236</v>
      </c>
      <c r="BJH72" s="500" t="s">
        <v>294</v>
      </c>
      <c r="BJI72" s="501" t="s">
        <v>40</v>
      </c>
      <c r="BJJ72" s="500" t="s">
        <v>26</v>
      </c>
      <c r="BJK72" s="502">
        <v>45253</v>
      </c>
      <c r="BJL72" s="503">
        <v>0.59375</v>
      </c>
      <c r="BJM72" s="504" t="s">
        <v>305</v>
      </c>
      <c r="BJN72" s="498" t="s">
        <v>1235</v>
      </c>
      <c r="BJO72" s="499" t="s">
        <v>1236</v>
      </c>
      <c r="BJP72" s="500" t="s">
        <v>294</v>
      </c>
      <c r="BJQ72" s="501" t="s">
        <v>40</v>
      </c>
      <c r="BJR72" s="500" t="s">
        <v>26</v>
      </c>
      <c r="BJS72" s="502">
        <v>45253</v>
      </c>
      <c r="BJT72" s="503">
        <v>0.59375</v>
      </c>
      <c r="BJU72" s="504" t="s">
        <v>305</v>
      </c>
      <c r="BJV72" s="498" t="s">
        <v>1235</v>
      </c>
      <c r="BJW72" s="499" t="s">
        <v>1236</v>
      </c>
      <c r="BJX72" s="500" t="s">
        <v>294</v>
      </c>
      <c r="BJY72" s="501" t="s">
        <v>40</v>
      </c>
      <c r="BJZ72" s="500" t="s">
        <v>26</v>
      </c>
      <c r="BKA72" s="502">
        <v>45253</v>
      </c>
      <c r="BKB72" s="503">
        <v>0.59375</v>
      </c>
      <c r="BKC72" s="504" t="s">
        <v>305</v>
      </c>
      <c r="BKD72" s="498" t="s">
        <v>1235</v>
      </c>
      <c r="BKE72" s="499" t="s">
        <v>1236</v>
      </c>
      <c r="BKF72" s="500" t="s">
        <v>294</v>
      </c>
      <c r="BKG72" s="501" t="s">
        <v>40</v>
      </c>
      <c r="BKH72" s="500" t="s">
        <v>26</v>
      </c>
      <c r="BKI72" s="502">
        <v>45253</v>
      </c>
      <c r="BKJ72" s="503">
        <v>0.59375</v>
      </c>
      <c r="BKK72" s="504" t="s">
        <v>305</v>
      </c>
      <c r="BKL72" s="498" t="s">
        <v>1235</v>
      </c>
      <c r="BKM72" s="499" t="s">
        <v>1236</v>
      </c>
      <c r="BKN72" s="500" t="s">
        <v>294</v>
      </c>
      <c r="BKO72" s="501" t="s">
        <v>40</v>
      </c>
      <c r="BKP72" s="500" t="s">
        <v>26</v>
      </c>
      <c r="BKQ72" s="502">
        <v>45253</v>
      </c>
      <c r="BKR72" s="503">
        <v>0.59375</v>
      </c>
      <c r="BKS72" s="504" t="s">
        <v>305</v>
      </c>
      <c r="BKT72" s="498" t="s">
        <v>1235</v>
      </c>
      <c r="BKU72" s="499" t="s">
        <v>1236</v>
      </c>
      <c r="BKV72" s="500" t="s">
        <v>294</v>
      </c>
      <c r="BKW72" s="501" t="s">
        <v>40</v>
      </c>
      <c r="BKX72" s="500" t="s">
        <v>26</v>
      </c>
      <c r="BKY72" s="502">
        <v>45253</v>
      </c>
      <c r="BKZ72" s="503">
        <v>0.59375</v>
      </c>
      <c r="BLA72" s="504" t="s">
        <v>305</v>
      </c>
      <c r="BLB72" s="498" t="s">
        <v>1235</v>
      </c>
      <c r="BLC72" s="499" t="s">
        <v>1236</v>
      </c>
      <c r="BLD72" s="500" t="s">
        <v>294</v>
      </c>
      <c r="BLE72" s="501" t="s">
        <v>40</v>
      </c>
      <c r="BLF72" s="500" t="s">
        <v>26</v>
      </c>
      <c r="BLG72" s="502">
        <v>45253</v>
      </c>
      <c r="BLH72" s="503">
        <v>0.59375</v>
      </c>
      <c r="BLI72" s="504" t="s">
        <v>305</v>
      </c>
      <c r="BLJ72" s="498" t="s">
        <v>1235</v>
      </c>
      <c r="BLK72" s="499" t="s">
        <v>1236</v>
      </c>
      <c r="BLL72" s="500" t="s">
        <v>294</v>
      </c>
      <c r="BLM72" s="501" t="s">
        <v>40</v>
      </c>
      <c r="BLN72" s="500" t="s">
        <v>26</v>
      </c>
      <c r="BLO72" s="502">
        <v>45253</v>
      </c>
      <c r="BLP72" s="503">
        <v>0.59375</v>
      </c>
      <c r="BLQ72" s="504" t="s">
        <v>305</v>
      </c>
      <c r="BLR72" s="498" t="s">
        <v>1235</v>
      </c>
      <c r="BLS72" s="499" t="s">
        <v>1236</v>
      </c>
      <c r="BLT72" s="500" t="s">
        <v>294</v>
      </c>
      <c r="BLU72" s="501" t="s">
        <v>40</v>
      </c>
      <c r="BLV72" s="500" t="s">
        <v>26</v>
      </c>
      <c r="BLW72" s="502">
        <v>45253</v>
      </c>
      <c r="BLX72" s="503">
        <v>0.59375</v>
      </c>
      <c r="BLY72" s="504" t="s">
        <v>305</v>
      </c>
      <c r="BLZ72" s="498" t="s">
        <v>1235</v>
      </c>
      <c r="BMA72" s="499" t="s">
        <v>1236</v>
      </c>
      <c r="BMB72" s="500" t="s">
        <v>294</v>
      </c>
      <c r="BMC72" s="501" t="s">
        <v>40</v>
      </c>
      <c r="BMD72" s="500" t="s">
        <v>26</v>
      </c>
      <c r="BME72" s="502">
        <v>45253</v>
      </c>
      <c r="BMF72" s="503">
        <v>0.59375</v>
      </c>
      <c r="BMG72" s="504" t="s">
        <v>305</v>
      </c>
      <c r="BMH72" s="498" t="s">
        <v>1235</v>
      </c>
      <c r="BMI72" s="499" t="s">
        <v>1236</v>
      </c>
      <c r="BMJ72" s="500" t="s">
        <v>294</v>
      </c>
      <c r="BMK72" s="501" t="s">
        <v>40</v>
      </c>
      <c r="BML72" s="500" t="s">
        <v>26</v>
      </c>
      <c r="BMM72" s="502">
        <v>45253</v>
      </c>
      <c r="BMN72" s="503">
        <v>0.59375</v>
      </c>
      <c r="BMO72" s="504" t="s">
        <v>305</v>
      </c>
      <c r="BMP72" s="498" t="s">
        <v>1235</v>
      </c>
      <c r="BMQ72" s="499" t="s">
        <v>1236</v>
      </c>
      <c r="BMR72" s="500" t="s">
        <v>294</v>
      </c>
      <c r="BMS72" s="501" t="s">
        <v>40</v>
      </c>
      <c r="BMT72" s="500" t="s">
        <v>26</v>
      </c>
      <c r="BMU72" s="502">
        <v>45253</v>
      </c>
      <c r="BMV72" s="503">
        <v>0.59375</v>
      </c>
      <c r="BMW72" s="504" t="s">
        <v>305</v>
      </c>
      <c r="BMX72" s="498" t="s">
        <v>1235</v>
      </c>
      <c r="BMY72" s="499" t="s">
        <v>1236</v>
      </c>
      <c r="BMZ72" s="500" t="s">
        <v>294</v>
      </c>
      <c r="BNA72" s="501" t="s">
        <v>40</v>
      </c>
      <c r="BNB72" s="500" t="s">
        <v>26</v>
      </c>
      <c r="BNC72" s="502">
        <v>45253</v>
      </c>
      <c r="BND72" s="503">
        <v>0.59375</v>
      </c>
      <c r="BNE72" s="504" t="s">
        <v>305</v>
      </c>
      <c r="BNF72" s="498" t="s">
        <v>1235</v>
      </c>
      <c r="BNG72" s="499" t="s">
        <v>1236</v>
      </c>
      <c r="BNH72" s="500" t="s">
        <v>294</v>
      </c>
      <c r="BNI72" s="501" t="s">
        <v>40</v>
      </c>
      <c r="BNJ72" s="500" t="s">
        <v>26</v>
      </c>
      <c r="BNK72" s="502">
        <v>45253</v>
      </c>
      <c r="BNL72" s="503">
        <v>0.59375</v>
      </c>
      <c r="BNM72" s="504" t="s">
        <v>305</v>
      </c>
      <c r="BNN72" s="498" t="s">
        <v>1235</v>
      </c>
      <c r="BNO72" s="499" t="s">
        <v>1236</v>
      </c>
      <c r="BNP72" s="500" t="s">
        <v>294</v>
      </c>
      <c r="BNQ72" s="501" t="s">
        <v>40</v>
      </c>
      <c r="BNR72" s="500" t="s">
        <v>26</v>
      </c>
      <c r="BNS72" s="502">
        <v>45253</v>
      </c>
      <c r="BNT72" s="503">
        <v>0.59375</v>
      </c>
      <c r="BNU72" s="504" t="s">
        <v>305</v>
      </c>
      <c r="BNV72" s="498" t="s">
        <v>1235</v>
      </c>
      <c r="BNW72" s="499" t="s">
        <v>1236</v>
      </c>
      <c r="BNX72" s="500" t="s">
        <v>294</v>
      </c>
      <c r="BNY72" s="501" t="s">
        <v>40</v>
      </c>
      <c r="BNZ72" s="500" t="s">
        <v>26</v>
      </c>
      <c r="BOA72" s="502">
        <v>45253</v>
      </c>
      <c r="BOB72" s="503">
        <v>0.59375</v>
      </c>
      <c r="BOC72" s="504" t="s">
        <v>305</v>
      </c>
      <c r="BOD72" s="498" t="s">
        <v>1235</v>
      </c>
      <c r="BOE72" s="499" t="s">
        <v>1236</v>
      </c>
      <c r="BOF72" s="500" t="s">
        <v>294</v>
      </c>
      <c r="BOG72" s="501" t="s">
        <v>40</v>
      </c>
      <c r="BOH72" s="500" t="s">
        <v>26</v>
      </c>
      <c r="BOI72" s="502">
        <v>45253</v>
      </c>
      <c r="BOJ72" s="503">
        <v>0.59375</v>
      </c>
      <c r="BOK72" s="504" t="s">
        <v>305</v>
      </c>
      <c r="BOL72" s="498" t="s">
        <v>1235</v>
      </c>
      <c r="BOM72" s="499" t="s">
        <v>1236</v>
      </c>
      <c r="BON72" s="500" t="s">
        <v>294</v>
      </c>
      <c r="BOO72" s="501" t="s">
        <v>40</v>
      </c>
      <c r="BOP72" s="500" t="s">
        <v>26</v>
      </c>
      <c r="BOQ72" s="502">
        <v>45253</v>
      </c>
      <c r="BOR72" s="503">
        <v>0.59375</v>
      </c>
      <c r="BOS72" s="504" t="s">
        <v>305</v>
      </c>
      <c r="BOT72" s="498" t="s">
        <v>1235</v>
      </c>
      <c r="BOU72" s="499" t="s">
        <v>1236</v>
      </c>
      <c r="BOV72" s="500" t="s">
        <v>294</v>
      </c>
      <c r="BOW72" s="501" t="s">
        <v>40</v>
      </c>
      <c r="BOX72" s="500" t="s">
        <v>26</v>
      </c>
      <c r="BOY72" s="502">
        <v>45253</v>
      </c>
      <c r="BOZ72" s="503">
        <v>0.59375</v>
      </c>
      <c r="BPA72" s="504" t="s">
        <v>305</v>
      </c>
      <c r="BPB72" s="498" t="s">
        <v>1235</v>
      </c>
      <c r="BPC72" s="499" t="s">
        <v>1236</v>
      </c>
      <c r="BPD72" s="500" t="s">
        <v>294</v>
      </c>
      <c r="BPE72" s="501" t="s">
        <v>40</v>
      </c>
      <c r="BPF72" s="500" t="s">
        <v>26</v>
      </c>
      <c r="BPG72" s="502">
        <v>45253</v>
      </c>
      <c r="BPH72" s="503">
        <v>0.59375</v>
      </c>
      <c r="BPI72" s="504" t="s">
        <v>305</v>
      </c>
      <c r="BPJ72" s="498" t="s">
        <v>1235</v>
      </c>
      <c r="BPK72" s="499" t="s">
        <v>1236</v>
      </c>
      <c r="BPL72" s="500" t="s">
        <v>294</v>
      </c>
      <c r="BPM72" s="501" t="s">
        <v>40</v>
      </c>
      <c r="BPN72" s="500" t="s">
        <v>26</v>
      </c>
      <c r="BPO72" s="502">
        <v>45253</v>
      </c>
      <c r="BPP72" s="503">
        <v>0.59375</v>
      </c>
      <c r="BPQ72" s="504" t="s">
        <v>305</v>
      </c>
      <c r="BPR72" s="498" t="s">
        <v>1235</v>
      </c>
      <c r="BPS72" s="499" t="s">
        <v>1236</v>
      </c>
      <c r="BPT72" s="500" t="s">
        <v>294</v>
      </c>
      <c r="BPU72" s="501" t="s">
        <v>40</v>
      </c>
      <c r="BPV72" s="500" t="s">
        <v>26</v>
      </c>
      <c r="BPW72" s="502">
        <v>45253</v>
      </c>
      <c r="BPX72" s="503">
        <v>0.59375</v>
      </c>
      <c r="BPY72" s="504" t="s">
        <v>305</v>
      </c>
      <c r="BPZ72" s="498" t="s">
        <v>1235</v>
      </c>
      <c r="BQA72" s="499" t="s">
        <v>1236</v>
      </c>
      <c r="BQB72" s="500" t="s">
        <v>294</v>
      </c>
      <c r="BQC72" s="501" t="s">
        <v>40</v>
      </c>
      <c r="BQD72" s="500" t="s">
        <v>26</v>
      </c>
      <c r="BQE72" s="502">
        <v>45253</v>
      </c>
      <c r="BQF72" s="503">
        <v>0.59375</v>
      </c>
      <c r="BQG72" s="504" t="s">
        <v>305</v>
      </c>
      <c r="BQH72" s="498" t="s">
        <v>1235</v>
      </c>
      <c r="BQI72" s="499" t="s">
        <v>1236</v>
      </c>
      <c r="BQJ72" s="500" t="s">
        <v>294</v>
      </c>
      <c r="BQK72" s="501" t="s">
        <v>40</v>
      </c>
      <c r="BQL72" s="500" t="s">
        <v>26</v>
      </c>
      <c r="BQM72" s="502">
        <v>45253</v>
      </c>
      <c r="BQN72" s="503">
        <v>0.59375</v>
      </c>
      <c r="BQO72" s="504" t="s">
        <v>305</v>
      </c>
      <c r="BQP72" s="498" t="s">
        <v>1235</v>
      </c>
      <c r="BQQ72" s="499" t="s">
        <v>1236</v>
      </c>
      <c r="BQR72" s="500" t="s">
        <v>294</v>
      </c>
      <c r="BQS72" s="501" t="s">
        <v>40</v>
      </c>
      <c r="BQT72" s="500" t="s">
        <v>26</v>
      </c>
      <c r="BQU72" s="502">
        <v>45253</v>
      </c>
      <c r="BQV72" s="503">
        <v>0.59375</v>
      </c>
      <c r="BQW72" s="504" t="s">
        <v>305</v>
      </c>
      <c r="BQX72" s="498" t="s">
        <v>1235</v>
      </c>
      <c r="BQY72" s="499" t="s">
        <v>1236</v>
      </c>
      <c r="BQZ72" s="500" t="s">
        <v>294</v>
      </c>
      <c r="BRA72" s="501" t="s">
        <v>40</v>
      </c>
      <c r="BRB72" s="500" t="s">
        <v>26</v>
      </c>
      <c r="BRC72" s="502">
        <v>45253</v>
      </c>
      <c r="BRD72" s="503">
        <v>0.59375</v>
      </c>
      <c r="BRE72" s="504" t="s">
        <v>305</v>
      </c>
      <c r="BRF72" s="498" t="s">
        <v>1235</v>
      </c>
      <c r="BRG72" s="499" t="s">
        <v>1236</v>
      </c>
      <c r="BRH72" s="500" t="s">
        <v>294</v>
      </c>
      <c r="BRI72" s="501" t="s">
        <v>40</v>
      </c>
      <c r="BRJ72" s="500" t="s">
        <v>26</v>
      </c>
      <c r="BRK72" s="502">
        <v>45253</v>
      </c>
      <c r="BRL72" s="503">
        <v>0.59375</v>
      </c>
      <c r="BRM72" s="504" t="s">
        <v>305</v>
      </c>
      <c r="BRN72" s="498" t="s">
        <v>1235</v>
      </c>
      <c r="BRO72" s="499" t="s">
        <v>1236</v>
      </c>
      <c r="BRP72" s="500" t="s">
        <v>294</v>
      </c>
      <c r="BRQ72" s="501" t="s">
        <v>40</v>
      </c>
      <c r="BRR72" s="500" t="s">
        <v>26</v>
      </c>
      <c r="BRS72" s="502">
        <v>45253</v>
      </c>
      <c r="BRT72" s="503">
        <v>0.59375</v>
      </c>
      <c r="BRU72" s="504" t="s">
        <v>305</v>
      </c>
      <c r="BRV72" s="498" t="s">
        <v>1235</v>
      </c>
      <c r="BRW72" s="499" t="s">
        <v>1236</v>
      </c>
      <c r="BRX72" s="500" t="s">
        <v>294</v>
      </c>
      <c r="BRY72" s="501" t="s">
        <v>40</v>
      </c>
      <c r="BRZ72" s="500" t="s">
        <v>26</v>
      </c>
      <c r="BSA72" s="502">
        <v>45253</v>
      </c>
      <c r="BSB72" s="503">
        <v>0.59375</v>
      </c>
      <c r="BSC72" s="504" t="s">
        <v>305</v>
      </c>
      <c r="BSD72" s="498" t="s">
        <v>1235</v>
      </c>
      <c r="BSE72" s="499" t="s">
        <v>1236</v>
      </c>
      <c r="BSF72" s="500" t="s">
        <v>294</v>
      </c>
      <c r="BSG72" s="501" t="s">
        <v>40</v>
      </c>
      <c r="BSH72" s="500" t="s">
        <v>26</v>
      </c>
      <c r="BSI72" s="502">
        <v>45253</v>
      </c>
      <c r="BSJ72" s="503">
        <v>0.59375</v>
      </c>
      <c r="BSK72" s="504" t="s">
        <v>305</v>
      </c>
      <c r="BSL72" s="498" t="s">
        <v>1235</v>
      </c>
      <c r="BSM72" s="499" t="s">
        <v>1236</v>
      </c>
      <c r="BSN72" s="500" t="s">
        <v>294</v>
      </c>
      <c r="BSO72" s="501" t="s">
        <v>40</v>
      </c>
      <c r="BSP72" s="500" t="s">
        <v>26</v>
      </c>
      <c r="BSQ72" s="502">
        <v>45253</v>
      </c>
      <c r="BSR72" s="503">
        <v>0.59375</v>
      </c>
      <c r="BSS72" s="504" t="s">
        <v>305</v>
      </c>
      <c r="BST72" s="498" t="s">
        <v>1235</v>
      </c>
      <c r="BSU72" s="499" t="s">
        <v>1236</v>
      </c>
      <c r="BSV72" s="500" t="s">
        <v>294</v>
      </c>
      <c r="BSW72" s="501" t="s">
        <v>40</v>
      </c>
      <c r="BSX72" s="500" t="s">
        <v>26</v>
      </c>
      <c r="BSY72" s="502">
        <v>45253</v>
      </c>
      <c r="BSZ72" s="503">
        <v>0.59375</v>
      </c>
      <c r="BTA72" s="504" t="s">
        <v>305</v>
      </c>
      <c r="BTB72" s="498" t="s">
        <v>1235</v>
      </c>
      <c r="BTC72" s="499" t="s">
        <v>1236</v>
      </c>
      <c r="BTD72" s="500" t="s">
        <v>294</v>
      </c>
      <c r="BTE72" s="501" t="s">
        <v>40</v>
      </c>
      <c r="BTF72" s="500" t="s">
        <v>26</v>
      </c>
      <c r="BTG72" s="502">
        <v>45253</v>
      </c>
      <c r="BTH72" s="503">
        <v>0.59375</v>
      </c>
      <c r="BTI72" s="504" t="s">
        <v>305</v>
      </c>
      <c r="BTJ72" s="498" t="s">
        <v>1235</v>
      </c>
      <c r="BTK72" s="499" t="s">
        <v>1236</v>
      </c>
      <c r="BTL72" s="500" t="s">
        <v>294</v>
      </c>
      <c r="BTM72" s="501" t="s">
        <v>40</v>
      </c>
      <c r="BTN72" s="500" t="s">
        <v>26</v>
      </c>
      <c r="BTO72" s="502">
        <v>45253</v>
      </c>
      <c r="BTP72" s="503">
        <v>0.59375</v>
      </c>
      <c r="BTQ72" s="504" t="s">
        <v>305</v>
      </c>
      <c r="BTR72" s="498" t="s">
        <v>1235</v>
      </c>
      <c r="BTS72" s="499" t="s">
        <v>1236</v>
      </c>
      <c r="BTT72" s="500" t="s">
        <v>294</v>
      </c>
      <c r="BTU72" s="501" t="s">
        <v>40</v>
      </c>
      <c r="BTV72" s="500" t="s">
        <v>26</v>
      </c>
      <c r="BTW72" s="502">
        <v>45253</v>
      </c>
      <c r="BTX72" s="503">
        <v>0.59375</v>
      </c>
      <c r="BTY72" s="504" t="s">
        <v>305</v>
      </c>
      <c r="BTZ72" s="498" t="s">
        <v>1235</v>
      </c>
      <c r="BUA72" s="499" t="s">
        <v>1236</v>
      </c>
      <c r="BUB72" s="500" t="s">
        <v>294</v>
      </c>
      <c r="BUC72" s="501" t="s">
        <v>40</v>
      </c>
      <c r="BUD72" s="500" t="s">
        <v>26</v>
      </c>
      <c r="BUE72" s="502">
        <v>45253</v>
      </c>
      <c r="BUF72" s="503">
        <v>0.59375</v>
      </c>
      <c r="BUG72" s="504" t="s">
        <v>305</v>
      </c>
      <c r="BUH72" s="498" t="s">
        <v>1235</v>
      </c>
      <c r="BUI72" s="499" t="s">
        <v>1236</v>
      </c>
      <c r="BUJ72" s="500" t="s">
        <v>294</v>
      </c>
      <c r="BUK72" s="501" t="s">
        <v>40</v>
      </c>
      <c r="BUL72" s="500" t="s">
        <v>26</v>
      </c>
      <c r="BUM72" s="502">
        <v>45253</v>
      </c>
      <c r="BUN72" s="503">
        <v>0.59375</v>
      </c>
      <c r="BUO72" s="504" t="s">
        <v>305</v>
      </c>
      <c r="BUP72" s="498" t="s">
        <v>1235</v>
      </c>
      <c r="BUQ72" s="499" t="s">
        <v>1236</v>
      </c>
      <c r="BUR72" s="500" t="s">
        <v>294</v>
      </c>
      <c r="BUS72" s="501" t="s">
        <v>40</v>
      </c>
      <c r="BUT72" s="500" t="s">
        <v>26</v>
      </c>
      <c r="BUU72" s="502">
        <v>45253</v>
      </c>
      <c r="BUV72" s="503">
        <v>0.59375</v>
      </c>
      <c r="BUW72" s="504" t="s">
        <v>305</v>
      </c>
      <c r="BUX72" s="498" t="s">
        <v>1235</v>
      </c>
      <c r="BUY72" s="499" t="s">
        <v>1236</v>
      </c>
      <c r="BUZ72" s="500" t="s">
        <v>294</v>
      </c>
      <c r="BVA72" s="501" t="s">
        <v>40</v>
      </c>
      <c r="BVB72" s="500" t="s">
        <v>26</v>
      </c>
      <c r="BVC72" s="502">
        <v>45253</v>
      </c>
      <c r="BVD72" s="503">
        <v>0.59375</v>
      </c>
      <c r="BVE72" s="504" t="s">
        <v>305</v>
      </c>
      <c r="BVF72" s="498" t="s">
        <v>1235</v>
      </c>
      <c r="BVG72" s="499" t="s">
        <v>1236</v>
      </c>
      <c r="BVH72" s="500" t="s">
        <v>294</v>
      </c>
      <c r="BVI72" s="501" t="s">
        <v>40</v>
      </c>
      <c r="BVJ72" s="500" t="s">
        <v>26</v>
      </c>
      <c r="BVK72" s="502">
        <v>45253</v>
      </c>
      <c r="BVL72" s="503">
        <v>0.59375</v>
      </c>
      <c r="BVM72" s="504" t="s">
        <v>305</v>
      </c>
      <c r="BVN72" s="498" t="s">
        <v>1235</v>
      </c>
      <c r="BVO72" s="499" t="s">
        <v>1236</v>
      </c>
      <c r="BVP72" s="500" t="s">
        <v>294</v>
      </c>
      <c r="BVQ72" s="501" t="s">
        <v>40</v>
      </c>
      <c r="BVR72" s="500" t="s">
        <v>26</v>
      </c>
      <c r="BVS72" s="502">
        <v>45253</v>
      </c>
      <c r="BVT72" s="503">
        <v>0.59375</v>
      </c>
      <c r="BVU72" s="504" t="s">
        <v>305</v>
      </c>
      <c r="BVV72" s="498" t="s">
        <v>1235</v>
      </c>
      <c r="BVW72" s="499" t="s">
        <v>1236</v>
      </c>
      <c r="BVX72" s="500" t="s">
        <v>294</v>
      </c>
      <c r="BVY72" s="501" t="s">
        <v>40</v>
      </c>
      <c r="BVZ72" s="500" t="s">
        <v>26</v>
      </c>
      <c r="BWA72" s="502">
        <v>45253</v>
      </c>
      <c r="BWB72" s="503">
        <v>0.59375</v>
      </c>
      <c r="BWC72" s="504" t="s">
        <v>305</v>
      </c>
      <c r="BWD72" s="498" t="s">
        <v>1235</v>
      </c>
      <c r="BWE72" s="499" t="s">
        <v>1236</v>
      </c>
      <c r="BWF72" s="500" t="s">
        <v>294</v>
      </c>
      <c r="BWG72" s="501" t="s">
        <v>40</v>
      </c>
      <c r="BWH72" s="500" t="s">
        <v>26</v>
      </c>
      <c r="BWI72" s="502">
        <v>45253</v>
      </c>
      <c r="BWJ72" s="503">
        <v>0.59375</v>
      </c>
      <c r="BWK72" s="504" t="s">
        <v>305</v>
      </c>
      <c r="BWL72" s="498" t="s">
        <v>1235</v>
      </c>
      <c r="BWM72" s="499" t="s">
        <v>1236</v>
      </c>
      <c r="BWN72" s="500" t="s">
        <v>294</v>
      </c>
      <c r="BWO72" s="501" t="s">
        <v>40</v>
      </c>
      <c r="BWP72" s="500" t="s">
        <v>26</v>
      </c>
      <c r="BWQ72" s="502">
        <v>45253</v>
      </c>
      <c r="BWR72" s="503">
        <v>0.59375</v>
      </c>
      <c r="BWS72" s="504" t="s">
        <v>305</v>
      </c>
      <c r="BWT72" s="498" t="s">
        <v>1235</v>
      </c>
      <c r="BWU72" s="499" t="s">
        <v>1236</v>
      </c>
      <c r="BWV72" s="500" t="s">
        <v>294</v>
      </c>
      <c r="BWW72" s="501" t="s">
        <v>40</v>
      </c>
      <c r="BWX72" s="500" t="s">
        <v>26</v>
      </c>
      <c r="BWY72" s="502">
        <v>45253</v>
      </c>
      <c r="BWZ72" s="503">
        <v>0.59375</v>
      </c>
      <c r="BXA72" s="504" t="s">
        <v>305</v>
      </c>
      <c r="BXB72" s="498" t="s">
        <v>1235</v>
      </c>
      <c r="BXC72" s="499" t="s">
        <v>1236</v>
      </c>
      <c r="BXD72" s="500" t="s">
        <v>294</v>
      </c>
      <c r="BXE72" s="501" t="s">
        <v>40</v>
      </c>
      <c r="BXF72" s="500" t="s">
        <v>26</v>
      </c>
      <c r="BXG72" s="502">
        <v>45253</v>
      </c>
      <c r="BXH72" s="503">
        <v>0.59375</v>
      </c>
      <c r="BXI72" s="504" t="s">
        <v>305</v>
      </c>
      <c r="BXJ72" s="498" t="s">
        <v>1235</v>
      </c>
      <c r="BXK72" s="499" t="s">
        <v>1236</v>
      </c>
      <c r="BXL72" s="500" t="s">
        <v>294</v>
      </c>
      <c r="BXM72" s="501" t="s">
        <v>40</v>
      </c>
      <c r="BXN72" s="500" t="s">
        <v>26</v>
      </c>
      <c r="BXO72" s="502">
        <v>45253</v>
      </c>
      <c r="BXP72" s="503">
        <v>0.59375</v>
      </c>
      <c r="BXQ72" s="504" t="s">
        <v>305</v>
      </c>
      <c r="BXR72" s="498" t="s">
        <v>1235</v>
      </c>
      <c r="BXS72" s="499" t="s">
        <v>1236</v>
      </c>
      <c r="BXT72" s="500" t="s">
        <v>294</v>
      </c>
      <c r="BXU72" s="501" t="s">
        <v>40</v>
      </c>
      <c r="BXV72" s="500" t="s">
        <v>26</v>
      </c>
      <c r="BXW72" s="502">
        <v>45253</v>
      </c>
      <c r="BXX72" s="503">
        <v>0.59375</v>
      </c>
      <c r="BXY72" s="504" t="s">
        <v>305</v>
      </c>
      <c r="BXZ72" s="498" t="s">
        <v>1235</v>
      </c>
      <c r="BYA72" s="499" t="s">
        <v>1236</v>
      </c>
      <c r="BYB72" s="500" t="s">
        <v>294</v>
      </c>
      <c r="BYC72" s="501" t="s">
        <v>40</v>
      </c>
      <c r="BYD72" s="500" t="s">
        <v>26</v>
      </c>
      <c r="BYE72" s="502">
        <v>45253</v>
      </c>
      <c r="BYF72" s="503">
        <v>0.59375</v>
      </c>
      <c r="BYG72" s="504" t="s">
        <v>305</v>
      </c>
      <c r="BYH72" s="498" t="s">
        <v>1235</v>
      </c>
      <c r="BYI72" s="499" t="s">
        <v>1236</v>
      </c>
      <c r="BYJ72" s="500" t="s">
        <v>294</v>
      </c>
      <c r="BYK72" s="501" t="s">
        <v>40</v>
      </c>
      <c r="BYL72" s="500" t="s">
        <v>26</v>
      </c>
      <c r="BYM72" s="502">
        <v>45253</v>
      </c>
      <c r="BYN72" s="503">
        <v>0.59375</v>
      </c>
      <c r="BYO72" s="504" t="s">
        <v>305</v>
      </c>
      <c r="BYP72" s="498" t="s">
        <v>1235</v>
      </c>
      <c r="BYQ72" s="499" t="s">
        <v>1236</v>
      </c>
      <c r="BYR72" s="500" t="s">
        <v>294</v>
      </c>
      <c r="BYS72" s="501" t="s">
        <v>40</v>
      </c>
      <c r="BYT72" s="500" t="s">
        <v>26</v>
      </c>
      <c r="BYU72" s="502">
        <v>45253</v>
      </c>
      <c r="BYV72" s="503">
        <v>0.59375</v>
      </c>
      <c r="BYW72" s="504" t="s">
        <v>305</v>
      </c>
      <c r="BYX72" s="498" t="s">
        <v>1235</v>
      </c>
      <c r="BYY72" s="499" t="s">
        <v>1236</v>
      </c>
      <c r="BYZ72" s="500" t="s">
        <v>294</v>
      </c>
      <c r="BZA72" s="501" t="s">
        <v>40</v>
      </c>
      <c r="BZB72" s="500" t="s">
        <v>26</v>
      </c>
      <c r="BZC72" s="502">
        <v>45253</v>
      </c>
      <c r="BZD72" s="503">
        <v>0.59375</v>
      </c>
      <c r="BZE72" s="504" t="s">
        <v>305</v>
      </c>
      <c r="BZF72" s="498" t="s">
        <v>1235</v>
      </c>
      <c r="BZG72" s="499" t="s">
        <v>1236</v>
      </c>
      <c r="BZH72" s="500" t="s">
        <v>294</v>
      </c>
      <c r="BZI72" s="501" t="s">
        <v>40</v>
      </c>
      <c r="BZJ72" s="500" t="s">
        <v>26</v>
      </c>
      <c r="BZK72" s="502">
        <v>45253</v>
      </c>
      <c r="BZL72" s="503">
        <v>0.59375</v>
      </c>
      <c r="BZM72" s="504" t="s">
        <v>305</v>
      </c>
      <c r="BZN72" s="498" t="s">
        <v>1235</v>
      </c>
      <c r="BZO72" s="499" t="s">
        <v>1236</v>
      </c>
      <c r="BZP72" s="500" t="s">
        <v>294</v>
      </c>
      <c r="BZQ72" s="501" t="s">
        <v>40</v>
      </c>
      <c r="BZR72" s="500" t="s">
        <v>26</v>
      </c>
      <c r="BZS72" s="502">
        <v>45253</v>
      </c>
      <c r="BZT72" s="503">
        <v>0.59375</v>
      </c>
      <c r="BZU72" s="504" t="s">
        <v>305</v>
      </c>
      <c r="BZV72" s="498" t="s">
        <v>1235</v>
      </c>
      <c r="BZW72" s="499" t="s">
        <v>1236</v>
      </c>
      <c r="BZX72" s="500" t="s">
        <v>294</v>
      </c>
      <c r="BZY72" s="501" t="s">
        <v>40</v>
      </c>
      <c r="BZZ72" s="500" t="s">
        <v>26</v>
      </c>
      <c r="CAA72" s="502">
        <v>45253</v>
      </c>
      <c r="CAB72" s="503">
        <v>0.59375</v>
      </c>
      <c r="CAC72" s="504" t="s">
        <v>305</v>
      </c>
      <c r="CAD72" s="498" t="s">
        <v>1235</v>
      </c>
      <c r="CAE72" s="499" t="s">
        <v>1236</v>
      </c>
      <c r="CAF72" s="500" t="s">
        <v>294</v>
      </c>
      <c r="CAG72" s="501" t="s">
        <v>40</v>
      </c>
      <c r="CAH72" s="500" t="s">
        <v>26</v>
      </c>
      <c r="CAI72" s="502">
        <v>45253</v>
      </c>
      <c r="CAJ72" s="503">
        <v>0.59375</v>
      </c>
      <c r="CAK72" s="504" t="s">
        <v>305</v>
      </c>
      <c r="CAL72" s="498" t="s">
        <v>1235</v>
      </c>
      <c r="CAM72" s="499" t="s">
        <v>1236</v>
      </c>
      <c r="CAN72" s="500" t="s">
        <v>294</v>
      </c>
      <c r="CAO72" s="501" t="s">
        <v>40</v>
      </c>
      <c r="CAP72" s="500" t="s">
        <v>26</v>
      </c>
      <c r="CAQ72" s="502">
        <v>45253</v>
      </c>
      <c r="CAR72" s="503">
        <v>0.59375</v>
      </c>
      <c r="CAS72" s="504" t="s">
        <v>305</v>
      </c>
      <c r="CAT72" s="498" t="s">
        <v>1235</v>
      </c>
      <c r="CAU72" s="499" t="s">
        <v>1236</v>
      </c>
      <c r="CAV72" s="500" t="s">
        <v>294</v>
      </c>
      <c r="CAW72" s="501" t="s">
        <v>40</v>
      </c>
      <c r="CAX72" s="500" t="s">
        <v>26</v>
      </c>
      <c r="CAY72" s="502">
        <v>45253</v>
      </c>
      <c r="CAZ72" s="503">
        <v>0.59375</v>
      </c>
      <c r="CBA72" s="504" t="s">
        <v>305</v>
      </c>
      <c r="CBB72" s="498" t="s">
        <v>1235</v>
      </c>
      <c r="CBC72" s="499" t="s">
        <v>1236</v>
      </c>
      <c r="CBD72" s="500" t="s">
        <v>294</v>
      </c>
      <c r="CBE72" s="501" t="s">
        <v>40</v>
      </c>
      <c r="CBF72" s="500" t="s">
        <v>26</v>
      </c>
      <c r="CBG72" s="502">
        <v>45253</v>
      </c>
      <c r="CBH72" s="503">
        <v>0.59375</v>
      </c>
      <c r="CBI72" s="504" t="s">
        <v>305</v>
      </c>
      <c r="CBJ72" s="498" t="s">
        <v>1235</v>
      </c>
      <c r="CBK72" s="499" t="s">
        <v>1236</v>
      </c>
      <c r="CBL72" s="500" t="s">
        <v>294</v>
      </c>
      <c r="CBM72" s="501" t="s">
        <v>40</v>
      </c>
      <c r="CBN72" s="500" t="s">
        <v>26</v>
      </c>
      <c r="CBO72" s="502">
        <v>45253</v>
      </c>
      <c r="CBP72" s="503">
        <v>0.59375</v>
      </c>
      <c r="CBQ72" s="504" t="s">
        <v>305</v>
      </c>
      <c r="CBR72" s="498" t="s">
        <v>1235</v>
      </c>
      <c r="CBS72" s="499" t="s">
        <v>1236</v>
      </c>
      <c r="CBT72" s="500" t="s">
        <v>294</v>
      </c>
      <c r="CBU72" s="501" t="s">
        <v>40</v>
      </c>
      <c r="CBV72" s="500" t="s">
        <v>26</v>
      </c>
      <c r="CBW72" s="502">
        <v>45253</v>
      </c>
      <c r="CBX72" s="503">
        <v>0.59375</v>
      </c>
      <c r="CBY72" s="504" t="s">
        <v>305</v>
      </c>
      <c r="CBZ72" s="498" t="s">
        <v>1235</v>
      </c>
      <c r="CCA72" s="499" t="s">
        <v>1236</v>
      </c>
      <c r="CCB72" s="500" t="s">
        <v>294</v>
      </c>
      <c r="CCC72" s="501" t="s">
        <v>40</v>
      </c>
      <c r="CCD72" s="500" t="s">
        <v>26</v>
      </c>
      <c r="CCE72" s="502">
        <v>45253</v>
      </c>
      <c r="CCF72" s="503">
        <v>0.59375</v>
      </c>
      <c r="CCG72" s="504" t="s">
        <v>305</v>
      </c>
      <c r="CCH72" s="498" t="s">
        <v>1235</v>
      </c>
      <c r="CCI72" s="499" t="s">
        <v>1236</v>
      </c>
      <c r="CCJ72" s="500" t="s">
        <v>294</v>
      </c>
      <c r="CCK72" s="501" t="s">
        <v>40</v>
      </c>
      <c r="CCL72" s="500" t="s">
        <v>26</v>
      </c>
      <c r="CCM72" s="502">
        <v>45253</v>
      </c>
      <c r="CCN72" s="503">
        <v>0.59375</v>
      </c>
      <c r="CCO72" s="504" t="s">
        <v>305</v>
      </c>
      <c r="CCP72" s="498" t="s">
        <v>1235</v>
      </c>
      <c r="CCQ72" s="499" t="s">
        <v>1236</v>
      </c>
      <c r="CCR72" s="500" t="s">
        <v>294</v>
      </c>
      <c r="CCS72" s="501" t="s">
        <v>40</v>
      </c>
      <c r="CCT72" s="500" t="s">
        <v>26</v>
      </c>
      <c r="CCU72" s="502">
        <v>45253</v>
      </c>
      <c r="CCV72" s="503">
        <v>0.59375</v>
      </c>
      <c r="CCW72" s="504" t="s">
        <v>305</v>
      </c>
      <c r="CCX72" s="498" t="s">
        <v>1235</v>
      </c>
      <c r="CCY72" s="499" t="s">
        <v>1236</v>
      </c>
      <c r="CCZ72" s="500" t="s">
        <v>294</v>
      </c>
      <c r="CDA72" s="501" t="s">
        <v>40</v>
      </c>
      <c r="CDB72" s="500" t="s">
        <v>26</v>
      </c>
      <c r="CDC72" s="502">
        <v>45253</v>
      </c>
      <c r="CDD72" s="503">
        <v>0.59375</v>
      </c>
      <c r="CDE72" s="504" t="s">
        <v>305</v>
      </c>
      <c r="CDF72" s="498" t="s">
        <v>1235</v>
      </c>
      <c r="CDG72" s="499" t="s">
        <v>1236</v>
      </c>
      <c r="CDH72" s="500" t="s">
        <v>294</v>
      </c>
      <c r="CDI72" s="501" t="s">
        <v>40</v>
      </c>
      <c r="CDJ72" s="500" t="s">
        <v>26</v>
      </c>
      <c r="CDK72" s="502">
        <v>45253</v>
      </c>
      <c r="CDL72" s="503">
        <v>0.59375</v>
      </c>
      <c r="CDM72" s="504" t="s">
        <v>305</v>
      </c>
      <c r="CDN72" s="498" t="s">
        <v>1235</v>
      </c>
      <c r="CDO72" s="499" t="s">
        <v>1236</v>
      </c>
      <c r="CDP72" s="500" t="s">
        <v>294</v>
      </c>
      <c r="CDQ72" s="501" t="s">
        <v>40</v>
      </c>
      <c r="CDR72" s="500" t="s">
        <v>26</v>
      </c>
      <c r="CDS72" s="502">
        <v>45253</v>
      </c>
      <c r="CDT72" s="503">
        <v>0.59375</v>
      </c>
      <c r="CDU72" s="504" t="s">
        <v>305</v>
      </c>
      <c r="CDV72" s="498" t="s">
        <v>1235</v>
      </c>
      <c r="CDW72" s="499" t="s">
        <v>1236</v>
      </c>
      <c r="CDX72" s="500" t="s">
        <v>294</v>
      </c>
      <c r="CDY72" s="501" t="s">
        <v>40</v>
      </c>
      <c r="CDZ72" s="500" t="s">
        <v>26</v>
      </c>
      <c r="CEA72" s="502">
        <v>45253</v>
      </c>
      <c r="CEB72" s="503">
        <v>0.59375</v>
      </c>
      <c r="CEC72" s="504" t="s">
        <v>305</v>
      </c>
      <c r="CED72" s="498" t="s">
        <v>1235</v>
      </c>
      <c r="CEE72" s="499" t="s">
        <v>1236</v>
      </c>
      <c r="CEF72" s="500" t="s">
        <v>294</v>
      </c>
      <c r="CEG72" s="501" t="s">
        <v>40</v>
      </c>
      <c r="CEH72" s="500" t="s">
        <v>26</v>
      </c>
      <c r="CEI72" s="502">
        <v>45253</v>
      </c>
      <c r="CEJ72" s="503">
        <v>0.59375</v>
      </c>
      <c r="CEK72" s="504" t="s">
        <v>305</v>
      </c>
      <c r="CEL72" s="498" t="s">
        <v>1235</v>
      </c>
      <c r="CEM72" s="499" t="s">
        <v>1236</v>
      </c>
      <c r="CEN72" s="500" t="s">
        <v>294</v>
      </c>
      <c r="CEO72" s="501" t="s">
        <v>40</v>
      </c>
      <c r="CEP72" s="500" t="s">
        <v>26</v>
      </c>
      <c r="CEQ72" s="502">
        <v>45253</v>
      </c>
      <c r="CER72" s="503">
        <v>0.59375</v>
      </c>
      <c r="CES72" s="504" t="s">
        <v>305</v>
      </c>
      <c r="CET72" s="498" t="s">
        <v>1235</v>
      </c>
      <c r="CEU72" s="499" t="s">
        <v>1236</v>
      </c>
      <c r="CEV72" s="500" t="s">
        <v>294</v>
      </c>
      <c r="CEW72" s="501" t="s">
        <v>40</v>
      </c>
      <c r="CEX72" s="500" t="s">
        <v>26</v>
      </c>
      <c r="CEY72" s="502">
        <v>45253</v>
      </c>
      <c r="CEZ72" s="503">
        <v>0.59375</v>
      </c>
      <c r="CFA72" s="504" t="s">
        <v>305</v>
      </c>
      <c r="CFB72" s="498" t="s">
        <v>1235</v>
      </c>
      <c r="CFC72" s="499" t="s">
        <v>1236</v>
      </c>
      <c r="CFD72" s="500" t="s">
        <v>294</v>
      </c>
      <c r="CFE72" s="501" t="s">
        <v>40</v>
      </c>
      <c r="CFF72" s="500" t="s">
        <v>26</v>
      </c>
      <c r="CFG72" s="502">
        <v>45253</v>
      </c>
      <c r="CFH72" s="503">
        <v>0.59375</v>
      </c>
      <c r="CFI72" s="504" t="s">
        <v>305</v>
      </c>
      <c r="CFJ72" s="498" t="s">
        <v>1235</v>
      </c>
      <c r="CFK72" s="499" t="s">
        <v>1236</v>
      </c>
      <c r="CFL72" s="500" t="s">
        <v>294</v>
      </c>
      <c r="CFM72" s="501" t="s">
        <v>40</v>
      </c>
      <c r="CFN72" s="500" t="s">
        <v>26</v>
      </c>
      <c r="CFO72" s="502">
        <v>45253</v>
      </c>
      <c r="CFP72" s="503">
        <v>0.59375</v>
      </c>
      <c r="CFQ72" s="504" t="s">
        <v>305</v>
      </c>
      <c r="CFR72" s="498" t="s">
        <v>1235</v>
      </c>
      <c r="CFS72" s="499" t="s">
        <v>1236</v>
      </c>
      <c r="CFT72" s="500" t="s">
        <v>294</v>
      </c>
      <c r="CFU72" s="501" t="s">
        <v>40</v>
      </c>
      <c r="CFV72" s="500" t="s">
        <v>26</v>
      </c>
      <c r="CFW72" s="502">
        <v>45253</v>
      </c>
      <c r="CFX72" s="503">
        <v>0.59375</v>
      </c>
      <c r="CFY72" s="504" t="s">
        <v>305</v>
      </c>
      <c r="CFZ72" s="498" t="s">
        <v>1235</v>
      </c>
      <c r="CGA72" s="499" t="s">
        <v>1236</v>
      </c>
      <c r="CGB72" s="500" t="s">
        <v>294</v>
      </c>
      <c r="CGC72" s="501" t="s">
        <v>40</v>
      </c>
      <c r="CGD72" s="500" t="s">
        <v>26</v>
      </c>
      <c r="CGE72" s="502">
        <v>45253</v>
      </c>
      <c r="CGF72" s="503">
        <v>0.59375</v>
      </c>
      <c r="CGG72" s="504" t="s">
        <v>305</v>
      </c>
      <c r="CGH72" s="498" t="s">
        <v>1235</v>
      </c>
      <c r="CGI72" s="499" t="s">
        <v>1236</v>
      </c>
      <c r="CGJ72" s="500" t="s">
        <v>294</v>
      </c>
      <c r="CGK72" s="501" t="s">
        <v>40</v>
      </c>
      <c r="CGL72" s="500" t="s">
        <v>26</v>
      </c>
      <c r="CGM72" s="502">
        <v>45253</v>
      </c>
      <c r="CGN72" s="503">
        <v>0.59375</v>
      </c>
      <c r="CGO72" s="504" t="s">
        <v>305</v>
      </c>
      <c r="CGP72" s="498" t="s">
        <v>1235</v>
      </c>
      <c r="CGQ72" s="499" t="s">
        <v>1236</v>
      </c>
      <c r="CGR72" s="500" t="s">
        <v>294</v>
      </c>
      <c r="CGS72" s="501" t="s">
        <v>40</v>
      </c>
      <c r="CGT72" s="500" t="s">
        <v>26</v>
      </c>
      <c r="CGU72" s="502">
        <v>45253</v>
      </c>
      <c r="CGV72" s="503">
        <v>0.59375</v>
      </c>
      <c r="CGW72" s="504" t="s">
        <v>305</v>
      </c>
      <c r="CGX72" s="498" t="s">
        <v>1235</v>
      </c>
      <c r="CGY72" s="499" t="s">
        <v>1236</v>
      </c>
      <c r="CGZ72" s="500" t="s">
        <v>294</v>
      </c>
      <c r="CHA72" s="501" t="s">
        <v>40</v>
      </c>
      <c r="CHB72" s="500" t="s">
        <v>26</v>
      </c>
      <c r="CHC72" s="502">
        <v>45253</v>
      </c>
      <c r="CHD72" s="503">
        <v>0.59375</v>
      </c>
      <c r="CHE72" s="504" t="s">
        <v>305</v>
      </c>
      <c r="CHF72" s="498" t="s">
        <v>1235</v>
      </c>
      <c r="CHG72" s="499" t="s">
        <v>1236</v>
      </c>
      <c r="CHH72" s="500" t="s">
        <v>294</v>
      </c>
      <c r="CHI72" s="501" t="s">
        <v>40</v>
      </c>
      <c r="CHJ72" s="500" t="s">
        <v>26</v>
      </c>
      <c r="CHK72" s="502">
        <v>45253</v>
      </c>
      <c r="CHL72" s="503">
        <v>0.59375</v>
      </c>
      <c r="CHM72" s="504" t="s">
        <v>305</v>
      </c>
      <c r="CHN72" s="498" t="s">
        <v>1235</v>
      </c>
      <c r="CHO72" s="499" t="s">
        <v>1236</v>
      </c>
      <c r="CHP72" s="500" t="s">
        <v>294</v>
      </c>
      <c r="CHQ72" s="501" t="s">
        <v>40</v>
      </c>
      <c r="CHR72" s="500" t="s">
        <v>26</v>
      </c>
      <c r="CHS72" s="502">
        <v>45253</v>
      </c>
      <c r="CHT72" s="503">
        <v>0.59375</v>
      </c>
      <c r="CHU72" s="504" t="s">
        <v>305</v>
      </c>
      <c r="CHV72" s="498" t="s">
        <v>1235</v>
      </c>
      <c r="CHW72" s="499" t="s">
        <v>1236</v>
      </c>
      <c r="CHX72" s="500" t="s">
        <v>294</v>
      </c>
      <c r="CHY72" s="501" t="s">
        <v>40</v>
      </c>
      <c r="CHZ72" s="500" t="s">
        <v>26</v>
      </c>
      <c r="CIA72" s="502">
        <v>45253</v>
      </c>
      <c r="CIB72" s="503">
        <v>0.59375</v>
      </c>
      <c r="CIC72" s="504" t="s">
        <v>305</v>
      </c>
      <c r="CID72" s="498" t="s">
        <v>1235</v>
      </c>
      <c r="CIE72" s="499" t="s">
        <v>1236</v>
      </c>
      <c r="CIF72" s="500" t="s">
        <v>294</v>
      </c>
      <c r="CIG72" s="501" t="s">
        <v>40</v>
      </c>
      <c r="CIH72" s="500" t="s">
        <v>26</v>
      </c>
      <c r="CII72" s="502">
        <v>45253</v>
      </c>
      <c r="CIJ72" s="503">
        <v>0.59375</v>
      </c>
      <c r="CIK72" s="504" t="s">
        <v>305</v>
      </c>
      <c r="CIL72" s="498" t="s">
        <v>1235</v>
      </c>
      <c r="CIM72" s="499" t="s">
        <v>1236</v>
      </c>
      <c r="CIN72" s="500" t="s">
        <v>294</v>
      </c>
      <c r="CIO72" s="501" t="s">
        <v>40</v>
      </c>
      <c r="CIP72" s="500" t="s">
        <v>26</v>
      </c>
      <c r="CIQ72" s="502">
        <v>45253</v>
      </c>
      <c r="CIR72" s="503">
        <v>0.59375</v>
      </c>
      <c r="CIS72" s="504" t="s">
        <v>305</v>
      </c>
      <c r="CIT72" s="498" t="s">
        <v>1235</v>
      </c>
      <c r="CIU72" s="499" t="s">
        <v>1236</v>
      </c>
      <c r="CIV72" s="500" t="s">
        <v>294</v>
      </c>
      <c r="CIW72" s="501" t="s">
        <v>40</v>
      </c>
      <c r="CIX72" s="500" t="s">
        <v>26</v>
      </c>
      <c r="CIY72" s="502">
        <v>45253</v>
      </c>
      <c r="CIZ72" s="503">
        <v>0.59375</v>
      </c>
      <c r="CJA72" s="504" t="s">
        <v>305</v>
      </c>
      <c r="CJB72" s="498" t="s">
        <v>1235</v>
      </c>
      <c r="CJC72" s="499" t="s">
        <v>1236</v>
      </c>
      <c r="CJD72" s="500" t="s">
        <v>294</v>
      </c>
      <c r="CJE72" s="501" t="s">
        <v>40</v>
      </c>
      <c r="CJF72" s="500" t="s">
        <v>26</v>
      </c>
      <c r="CJG72" s="502">
        <v>45253</v>
      </c>
      <c r="CJH72" s="503">
        <v>0.59375</v>
      </c>
      <c r="CJI72" s="504" t="s">
        <v>305</v>
      </c>
      <c r="CJJ72" s="498" t="s">
        <v>1235</v>
      </c>
      <c r="CJK72" s="499" t="s">
        <v>1236</v>
      </c>
      <c r="CJL72" s="500" t="s">
        <v>294</v>
      </c>
      <c r="CJM72" s="501" t="s">
        <v>40</v>
      </c>
      <c r="CJN72" s="500" t="s">
        <v>26</v>
      </c>
      <c r="CJO72" s="502">
        <v>45253</v>
      </c>
      <c r="CJP72" s="503">
        <v>0.59375</v>
      </c>
      <c r="CJQ72" s="504" t="s">
        <v>305</v>
      </c>
      <c r="CJR72" s="498" t="s">
        <v>1235</v>
      </c>
      <c r="CJS72" s="499" t="s">
        <v>1236</v>
      </c>
      <c r="CJT72" s="500" t="s">
        <v>294</v>
      </c>
      <c r="CJU72" s="501" t="s">
        <v>40</v>
      </c>
      <c r="CJV72" s="500" t="s">
        <v>26</v>
      </c>
      <c r="CJW72" s="502">
        <v>45253</v>
      </c>
      <c r="CJX72" s="503">
        <v>0.59375</v>
      </c>
      <c r="CJY72" s="504" t="s">
        <v>305</v>
      </c>
      <c r="CJZ72" s="498" t="s">
        <v>1235</v>
      </c>
      <c r="CKA72" s="499" t="s">
        <v>1236</v>
      </c>
      <c r="CKB72" s="500" t="s">
        <v>294</v>
      </c>
      <c r="CKC72" s="501" t="s">
        <v>40</v>
      </c>
      <c r="CKD72" s="500" t="s">
        <v>26</v>
      </c>
      <c r="CKE72" s="502">
        <v>45253</v>
      </c>
      <c r="CKF72" s="503">
        <v>0.59375</v>
      </c>
      <c r="CKG72" s="504" t="s">
        <v>305</v>
      </c>
      <c r="CKH72" s="498" t="s">
        <v>1235</v>
      </c>
      <c r="CKI72" s="499" t="s">
        <v>1236</v>
      </c>
      <c r="CKJ72" s="500" t="s">
        <v>294</v>
      </c>
      <c r="CKK72" s="501" t="s">
        <v>40</v>
      </c>
      <c r="CKL72" s="500" t="s">
        <v>26</v>
      </c>
      <c r="CKM72" s="502">
        <v>45253</v>
      </c>
      <c r="CKN72" s="503">
        <v>0.59375</v>
      </c>
      <c r="CKO72" s="504" t="s">
        <v>305</v>
      </c>
      <c r="CKP72" s="498" t="s">
        <v>1235</v>
      </c>
      <c r="CKQ72" s="499" t="s">
        <v>1236</v>
      </c>
      <c r="CKR72" s="500" t="s">
        <v>294</v>
      </c>
      <c r="CKS72" s="501" t="s">
        <v>40</v>
      </c>
      <c r="CKT72" s="500" t="s">
        <v>26</v>
      </c>
      <c r="CKU72" s="502">
        <v>45253</v>
      </c>
      <c r="CKV72" s="503">
        <v>0.59375</v>
      </c>
      <c r="CKW72" s="504" t="s">
        <v>305</v>
      </c>
      <c r="CKX72" s="498" t="s">
        <v>1235</v>
      </c>
      <c r="CKY72" s="499" t="s">
        <v>1236</v>
      </c>
      <c r="CKZ72" s="500" t="s">
        <v>294</v>
      </c>
      <c r="CLA72" s="501" t="s">
        <v>40</v>
      </c>
      <c r="CLB72" s="500" t="s">
        <v>26</v>
      </c>
      <c r="CLC72" s="502">
        <v>45253</v>
      </c>
      <c r="CLD72" s="503">
        <v>0.59375</v>
      </c>
      <c r="CLE72" s="504" t="s">
        <v>305</v>
      </c>
      <c r="CLF72" s="498" t="s">
        <v>1235</v>
      </c>
      <c r="CLG72" s="499" t="s">
        <v>1236</v>
      </c>
      <c r="CLH72" s="500" t="s">
        <v>294</v>
      </c>
      <c r="CLI72" s="501" t="s">
        <v>40</v>
      </c>
      <c r="CLJ72" s="500" t="s">
        <v>26</v>
      </c>
      <c r="CLK72" s="502">
        <v>45253</v>
      </c>
      <c r="CLL72" s="503">
        <v>0.59375</v>
      </c>
      <c r="CLM72" s="504" t="s">
        <v>305</v>
      </c>
      <c r="CLN72" s="498" t="s">
        <v>1235</v>
      </c>
      <c r="CLO72" s="499" t="s">
        <v>1236</v>
      </c>
      <c r="CLP72" s="500" t="s">
        <v>294</v>
      </c>
      <c r="CLQ72" s="501" t="s">
        <v>40</v>
      </c>
      <c r="CLR72" s="500" t="s">
        <v>26</v>
      </c>
      <c r="CLS72" s="502">
        <v>45253</v>
      </c>
      <c r="CLT72" s="503">
        <v>0.59375</v>
      </c>
      <c r="CLU72" s="504" t="s">
        <v>305</v>
      </c>
      <c r="CLV72" s="498" t="s">
        <v>1235</v>
      </c>
      <c r="CLW72" s="499" t="s">
        <v>1236</v>
      </c>
      <c r="CLX72" s="500" t="s">
        <v>294</v>
      </c>
      <c r="CLY72" s="501" t="s">
        <v>40</v>
      </c>
      <c r="CLZ72" s="500" t="s">
        <v>26</v>
      </c>
      <c r="CMA72" s="502">
        <v>45253</v>
      </c>
      <c r="CMB72" s="503">
        <v>0.59375</v>
      </c>
      <c r="CMC72" s="504" t="s">
        <v>305</v>
      </c>
      <c r="CMD72" s="498" t="s">
        <v>1235</v>
      </c>
      <c r="CME72" s="499" t="s">
        <v>1236</v>
      </c>
      <c r="CMF72" s="500" t="s">
        <v>294</v>
      </c>
      <c r="CMG72" s="501" t="s">
        <v>40</v>
      </c>
      <c r="CMH72" s="500" t="s">
        <v>26</v>
      </c>
      <c r="CMI72" s="502">
        <v>45253</v>
      </c>
      <c r="CMJ72" s="503">
        <v>0.59375</v>
      </c>
      <c r="CMK72" s="504" t="s">
        <v>305</v>
      </c>
      <c r="CML72" s="498" t="s">
        <v>1235</v>
      </c>
      <c r="CMM72" s="499" t="s">
        <v>1236</v>
      </c>
      <c r="CMN72" s="500" t="s">
        <v>294</v>
      </c>
      <c r="CMO72" s="501" t="s">
        <v>40</v>
      </c>
      <c r="CMP72" s="500" t="s">
        <v>26</v>
      </c>
      <c r="CMQ72" s="502">
        <v>45253</v>
      </c>
      <c r="CMR72" s="503">
        <v>0.59375</v>
      </c>
      <c r="CMS72" s="504" t="s">
        <v>305</v>
      </c>
      <c r="CMT72" s="498" t="s">
        <v>1235</v>
      </c>
      <c r="CMU72" s="499" t="s">
        <v>1236</v>
      </c>
      <c r="CMV72" s="500" t="s">
        <v>294</v>
      </c>
      <c r="CMW72" s="501" t="s">
        <v>40</v>
      </c>
      <c r="CMX72" s="500" t="s">
        <v>26</v>
      </c>
      <c r="CMY72" s="502">
        <v>45253</v>
      </c>
      <c r="CMZ72" s="503">
        <v>0.59375</v>
      </c>
      <c r="CNA72" s="504" t="s">
        <v>305</v>
      </c>
      <c r="CNB72" s="498" t="s">
        <v>1235</v>
      </c>
      <c r="CNC72" s="499" t="s">
        <v>1236</v>
      </c>
      <c r="CND72" s="500" t="s">
        <v>294</v>
      </c>
      <c r="CNE72" s="501" t="s">
        <v>40</v>
      </c>
      <c r="CNF72" s="500" t="s">
        <v>26</v>
      </c>
      <c r="CNG72" s="502">
        <v>45253</v>
      </c>
      <c r="CNH72" s="503">
        <v>0.59375</v>
      </c>
      <c r="CNI72" s="504" t="s">
        <v>305</v>
      </c>
      <c r="CNJ72" s="498" t="s">
        <v>1235</v>
      </c>
      <c r="CNK72" s="499" t="s">
        <v>1236</v>
      </c>
      <c r="CNL72" s="500" t="s">
        <v>294</v>
      </c>
      <c r="CNM72" s="501" t="s">
        <v>40</v>
      </c>
      <c r="CNN72" s="500" t="s">
        <v>26</v>
      </c>
      <c r="CNO72" s="502">
        <v>45253</v>
      </c>
      <c r="CNP72" s="503">
        <v>0.59375</v>
      </c>
      <c r="CNQ72" s="504" t="s">
        <v>305</v>
      </c>
      <c r="CNR72" s="498" t="s">
        <v>1235</v>
      </c>
      <c r="CNS72" s="499" t="s">
        <v>1236</v>
      </c>
      <c r="CNT72" s="500" t="s">
        <v>294</v>
      </c>
      <c r="CNU72" s="501" t="s">
        <v>40</v>
      </c>
      <c r="CNV72" s="500" t="s">
        <v>26</v>
      </c>
      <c r="CNW72" s="502">
        <v>45253</v>
      </c>
      <c r="CNX72" s="503">
        <v>0.59375</v>
      </c>
      <c r="CNY72" s="504" t="s">
        <v>305</v>
      </c>
      <c r="CNZ72" s="498" t="s">
        <v>1235</v>
      </c>
      <c r="COA72" s="499" t="s">
        <v>1236</v>
      </c>
      <c r="COB72" s="500" t="s">
        <v>294</v>
      </c>
      <c r="COC72" s="501" t="s">
        <v>40</v>
      </c>
      <c r="COD72" s="500" t="s">
        <v>26</v>
      </c>
      <c r="COE72" s="502">
        <v>45253</v>
      </c>
      <c r="COF72" s="503">
        <v>0.59375</v>
      </c>
      <c r="COG72" s="504" t="s">
        <v>305</v>
      </c>
      <c r="COH72" s="498" t="s">
        <v>1235</v>
      </c>
      <c r="COI72" s="499" t="s">
        <v>1236</v>
      </c>
      <c r="COJ72" s="500" t="s">
        <v>294</v>
      </c>
      <c r="COK72" s="501" t="s">
        <v>40</v>
      </c>
      <c r="COL72" s="500" t="s">
        <v>26</v>
      </c>
      <c r="COM72" s="502">
        <v>45253</v>
      </c>
      <c r="CON72" s="503">
        <v>0.59375</v>
      </c>
      <c r="COO72" s="504" t="s">
        <v>305</v>
      </c>
      <c r="COP72" s="498" t="s">
        <v>1235</v>
      </c>
      <c r="COQ72" s="499" t="s">
        <v>1236</v>
      </c>
      <c r="COR72" s="500" t="s">
        <v>294</v>
      </c>
      <c r="COS72" s="501" t="s">
        <v>40</v>
      </c>
      <c r="COT72" s="500" t="s">
        <v>26</v>
      </c>
      <c r="COU72" s="502">
        <v>45253</v>
      </c>
      <c r="COV72" s="503">
        <v>0.59375</v>
      </c>
      <c r="COW72" s="504" t="s">
        <v>305</v>
      </c>
      <c r="COX72" s="498" t="s">
        <v>1235</v>
      </c>
      <c r="COY72" s="499" t="s">
        <v>1236</v>
      </c>
      <c r="COZ72" s="500" t="s">
        <v>294</v>
      </c>
      <c r="CPA72" s="501" t="s">
        <v>40</v>
      </c>
      <c r="CPB72" s="500" t="s">
        <v>26</v>
      </c>
      <c r="CPC72" s="502">
        <v>45253</v>
      </c>
      <c r="CPD72" s="503">
        <v>0.59375</v>
      </c>
      <c r="CPE72" s="504" t="s">
        <v>305</v>
      </c>
      <c r="CPF72" s="498" t="s">
        <v>1235</v>
      </c>
      <c r="CPG72" s="499" t="s">
        <v>1236</v>
      </c>
      <c r="CPH72" s="500" t="s">
        <v>294</v>
      </c>
      <c r="CPI72" s="501" t="s">
        <v>40</v>
      </c>
      <c r="CPJ72" s="500" t="s">
        <v>26</v>
      </c>
      <c r="CPK72" s="502">
        <v>45253</v>
      </c>
      <c r="CPL72" s="503">
        <v>0.59375</v>
      </c>
      <c r="CPM72" s="504" t="s">
        <v>305</v>
      </c>
      <c r="CPN72" s="498" t="s">
        <v>1235</v>
      </c>
      <c r="CPO72" s="499" t="s">
        <v>1236</v>
      </c>
      <c r="CPP72" s="500" t="s">
        <v>294</v>
      </c>
      <c r="CPQ72" s="501" t="s">
        <v>40</v>
      </c>
      <c r="CPR72" s="500" t="s">
        <v>26</v>
      </c>
      <c r="CPS72" s="502">
        <v>45253</v>
      </c>
      <c r="CPT72" s="503">
        <v>0.59375</v>
      </c>
      <c r="CPU72" s="504" t="s">
        <v>305</v>
      </c>
      <c r="CPV72" s="498" t="s">
        <v>1235</v>
      </c>
      <c r="CPW72" s="499" t="s">
        <v>1236</v>
      </c>
      <c r="CPX72" s="500" t="s">
        <v>294</v>
      </c>
      <c r="CPY72" s="501" t="s">
        <v>40</v>
      </c>
      <c r="CPZ72" s="500" t="s">
        <v>26</v>
      </c>
      <c r="CQA72" s="502">
        <v>45253</v>
      </c>
      <c r="CQB72" s="503">
        <v>0.59375</v>
      </c>
      <c r="CQC72" s="504" t="s">
        <v>305</v>
      </c>
      <c r="CQD72" s="498" t="s">
        <v>1235</v>
      </c>
      <c r="CQE72" s="499" t="s">
        <v>1236</v>
      </c>
      <c r="CQF72" s="500" t="s">
        <v>294</v>
      </c>
      <c r="CQG72" s="501" t="s">
        <v>40</v>
      </c>
      <c r="CQH72" s="500" t="s">
        <v>26</v>
      </c>
      <c r="CQI72" s="502">
        <v>45253</v>
      </c>
      <c r="CQJ72" s="503">
        <v>0.59375</v>
      </c>
      <c r="CQK72" s="504" t="s">
        <v>305</v>
      </c>
      <c r="CQL72" s="498" t="s">
        <v>1235</v>
      </c>
      <c r="CQM72" s="499" t="s">
        <v>1236</v>
      </c>
      <c r="CQN72" s="500" t="s">
        <v>294</v>
      </c>
      <c r="CQO72" s="501" t="s">
        <v>40</v>
      </c>
      <c r="CQP72" s="500" t="s">
        <v>26</v>
      </c>
      <c r="CQQ72" s="502">
        <v>45253</v>
      </c>
      <c r="CQR72" s="503">
        <v>0.59375</v>
      </c>
      <c r="CQS72" s="504" t="s">
        <v>305</v>
      </c>
      <c r="CQT72" s="498" t="s">
        <v>1235</v>
      </c>
      <c r="CQU72" s="499" t="s">
        <v>1236</v>
      </c>
      <c r="CQV72" s="500" t="s">
        <v>294</v>
      </c>
      <c r="CQW72" s="501" t="s">
        <v>40</v>
      </c>
      <c r="CQX72" s="500" t="s">
        <v>26</v>
      </c>
      <c r="CQY72" s="502">
        <v>45253</v>
      </c>
      <c r="CQZ72" s="503">
        <v>0.59375</v>
      </c>
      <c r="CRA72" s="504" t="s">
        <v>305</v>
      </c>
      <c r="CRB72" s="498" t="s">
        <v>1235</v>
      </c>
      <c r="CRC72" s="499" t="s">
        <v>1236</v>
      </c>
      <c r="CRD72" s="500" t="s">
        <v>294</v>
      </c>
      <c r="CRE72" s="501" t="s">
        <v>40</v>
      </c>
      <c r="CRF72" s="500" t="s">
        <v>26</v>
      </c>
      <c r="CRG72" s="502">
        <v>45253</v>
      </c>
      <c r="CRH72" s="503">
        <v>0.59375</v>
      </c>
      <c r="CRI72" s="504" t="s">
        <v>305</v>
      </c>
      <c r="CRJ72" s="498" t="s">
        <v>1235</v>
      </c>
      <c r="CRK72" s="499" t="s">
        <v>1236</v>
      </c>
      <c r="CRL72" s="500" t="s">
        <v>294</v>
      </c>
      <c r="CRM72" s="501" t="s">
        <v>40</v>
      </c>
      <c r="CRN72" s="500" t="s">
        <v>26</v>
      </c>
      <c r="CRO72" s="502">
        <v>45253</v>
      </c>
      <c r="CRP72" s="503">
        <v>0.59375</v>
      </c>
      <c r="CRQ72" s="504" t="s">
        <v>305</v>
      </c>
      <c r="CRR72" s="498" t="s">
        <v>1235</v>
      </c>
      <c r="CRS72" s="499" t="s">
        <v>1236</v>
      </c>
      <c r="CRT72" s="500" t="s">
        <v>294</v>
      </c>
      <c r="CRU72" s="501" t="s">
        <v>40</v>
      </c>
      <c r="CRV72" s="500" t="s">
        <v>26</v>
      </c>
      <c r="CRW72" s="502">
        <v>45253</v>
      </c>
      <c r="CRX72" s="503">
        <v>0.59375</v>
      </c>
      <c r="CRY72" s="504" t="s">
        <v>305</v>
      </c>
      <c r="CRZ72" s="498" t="s">
        <v>1235</v>
      </c>
      <c r="CSA72" s="499" t="s">
        <v>1236</v>
      </c>
      <c r="CSB72" s="500" t="s">
        <v>294</v>
      </c>
      <c r="CSC72" s="501" t="s">
        <v>40</v>
      </c>
      <c r="CSD72" s="500" t="s">
        <v>26</v>
      </c>
      <c r="CSE72" s="502">
        <v>45253</v>
      </c>
      <c r="CSF72" s="503">
        <v>0.59375</v>
      </c>
      <c r="CSG72" s="504" t="s">
        <v>305</v>
      </c>
      <c r="CSH72" s="498" t="s">
        <v>1235</v>
      </c>
      <c r="CSI72" s="499" t="s">
        <v>1236</v>
      </c>
      <c r="CSJ72" s="500" t="s">
        <v>294</v>
      </c>
      <c r="CSK72" s="501" t="s">
        <v>40</v>
      </c>
      <c r="CSL72" s="500" t="s">
        <v>26</v>
      </c>
      <c r="CSM72" s="502">
        <v>45253</v>
      </c>
      <c r="CSN72" s="503">
        <v>0.59375</v>
      </c>
      <c r="CSO72" s="504" t="s">
        <v>305</v>
      </c>
      <c r="CSP72" s="498" t="s">
        <v>1235</v>
      </c>
      <c r="CSQ72" s="499" t="s">
        <v>1236</v>
      </c>
      <c r="CSR72" s="500" t="s">
        <v>294</v>
      </c>
      <c r="CSS72" s="501" t="s">
        <v>40</v>
      </c>
      <c r="CST72" s="500" t="s">
        <v>26</v>
      </c>
      <c r="CSU72" s="502">
        <v>45253</v>
      </c>
      <c r="CSV72" s="503">
        <v>0.59375</v>
      </c>
      <c r="CSW72" s="504" t="s">
        <v>305</v>
      </c>
      <c r="CSX72" s="498" t="s">
        <v>1235</v>
      </c>
      <c r="CSY72" s="499" t="s">
        <v>1236</v>
      </c>
      <c r="CSZ72" s="500" t="s">
        <v>294</v>
      </c>
      <c r="CTA72" s="501" t="s">
        <v>40</v>
      </c>
      <c r="CTB72" s="500" t="s">
        <v>26</v>
      </c>
      <c r="CTC72" s="502">
        <v>45253</v>
      </c>
      <c r="CTD72" s="503">
        <v>0.59375</v>
      </c>
      <c r="CTE72" s="504" t="s">
        <v>305</v>
      </c>
      <c r="CTF72" s="498" t="s">
        <v>1235</v>
      </c>
      <c r="CTG72" s="499" t="s">
        <v>1236</v>
      </c>
      <c r="CTH72" s="500" t="s">
        <v>294</v>
      </c>
      <c r="CTI72" s="501" t="s">
        <v>40</v>
      </c>
      <c r="CTJ72" s="500" t="s">
        <v>26</v>
      </c>
      <c r="CTK72" s="502">
        <v>45253</v>
      </c>
      <c r="CTL72" s="503">
        <v>0.59375</v>
      </c>
      <c r="CTM72" s="504" t="s">
        <v>305</v>
      </c>
      <c r="CTN72" s="498" t="s">
        <v>1235</v>
      </c>
      <c r="CTO72" s="499" t="s">
        <v>1236</v>
      </c>
      <c r="CTP72" s="500" t="s">
        <v>294</v>
      </c>
      <c r="CTQ72" s="501" t="s">
        <v>40</v>
      </c>
      <c r="CTR72" s="500" t="s">
        <v>26</v>
      </c>
      <c r="CTS72" s="502">
        <v>45253</v>
      </c>
      <c r="CTT72" s="503">
        <v>0.59375</v>
      </c>
      <c r="CTU72" s="504" t="s">
        <v>305</v>
      </c>
      <c r="CTV72" s="498" t="s">
        <v>1235</v>
      </c>
      <c r="CTW72" s="499" t="s">
        <v>1236</v>
      </c>
      <c r="CTX72" s="500" t="s">
        <v>294</v>
      </c>
      <c r="CTY72" s="501" t="s">
        <v>40</v>
      </c>
      <c r="CTZ72" s="500" t="s">
        <v>26</v>
      </c>
      <c r="CUA72" s="502">
        <v>45253</v>
      </c>
      <c r="CUB72" s="503">
        <v>0.59375</v>
      </c>
      <c r="CUC72" s="504" t="s">
        <v>305</v>
      </c>
      <c r="CUD72" s="498" t="s">
        <v>1235</v>
      </c>
      <c r="CUE72" s="499" t="s">
        <v>1236</v>
      </c>
      <c r="CUF72" s="500" t="s">
        <v>294</v>
      </c>
      <c r="CUG72" s="501" t="s">
        <v>40</v>
      </c>
      <c r="CUH72" s="500" t="s">
        <v>26</v>
      </c>
      <c r="CUI72" s="502">
        <v>45253</v>
      </c>
      <c r="CUJ72" s="503">
        <v>0.59375</v>
      </c>
      <c r="CUK72" s="504" t="s">
        <v>305</v>
      </c>
      <c r="CUL72" s="498" t="s">
        <v>1235</v>
      </c>
      <c r="CUM72" s="499" t="s">
        <v>1236</v>
      </c>
      <c r="CUN72" s="500" t="s">
        <v>294</v>
      </c>
      <c r="CUO72" s="501" t="s">
        <v>40</v>
      </c>
      <c r="CUP72" s="500" t="s">
        <v>26</v>
      </c>
      <c r="CUQ72" s="502">
        <v>45253</v>
      </c>
      <c r="CUR72" s="503">
        <v>0.59375</v>
      </c>
      <c r="CUS72" s="504" t="s">
        <v>305</v>
      </c>
      <c r="CUT72" s="498" t="s">
        <v>1235</v>
      </c>
      <c r="CUU72" s="499" t="s">
        <v>1236</v>
      </c>
      <c r="CUV72" s="500" t="s">
        <v>294</v>
      </c>
      <c r="CUW72" s="501" t="s">
        <v>40</v>
      </c>
      <c r="CUX72" s="500" t="s">
        <v>26</v>
      </c>
      <c r="CUY72" s="502">
        <v>45253</v>
      </c>
      <c r="CUZ72" s="503">
        <v>0.59375</v>
      </c>
      <c r="CVA72" s="504" t="s">
        <v>305</v>
      </c>
      <c r="CVB72" s="498" t="s">
        <v>1235</v>
      </c>
      <c r="CVC72" s="499" t="s">
        <v>1236</v>
      </c>
      <c r="CVD72" s="500" t="s">
        <v>294</v>
      </c>
      <c r="CVE72" s="501" t="s">
        <v>40</v>
      </c>
      <c r="CVF72" s="500" t="s">
        <v>26</v>
      </c>
      <c r="CVG72" s="502">
        <v>45253</v>
      </c>
      <c r="CVH72" s="503">
        <v>0.59375</v>
      </c>
      <c r="CVI72" s="504" t="s">
        <v>305</v>
      </c>
      <c r="CVJ72" s="498" t="s">
        <v>1235</v>
      </c>
      <c r="CVK72" s="499" t="s">
        <v>1236</v>
      </c>
      <c r="CVL72" s="500" t="s">
        <v>294</v>
      </c>
      <c r="CVM72" s="501" t="s">
        <v>40</v>
      </c>
      <c r="CVN72" s="500" t="s">
        <v>26</v>
      </c>
      <c r="CVO72" s="502">
        <v>45253</v>
      </c>
      <c r="CVP72" s="503">
        <v>0.59375</v>
      </c>
      <c r="CVQ72" s="504" t="s">
        <v>305</v>
      </c>
      <c r="CVR72" s="498" t="s">
        <v>1235</v>
      </c>
      <c r="CVS72" s="499" t="s">
        <v>1236</v>
      </c>
      <c r="CVT72" s="500" t="s">
        <v>294</v>
      </c>
      <c r="CVU72" s="501" t="s">
        <v>40</v>
      </c>
      <c r="CVV72" s="500" t="s">
        <v>26</v>
      </c>
      <c r="CVW72" s="502">
        <v>45253</v>
      </c>
      <c r="CVX72" s="503">
        <v>0.59375</v>
      </c>
      <c r="CVY72" s="504" t="s">
        <v>305</v>
      </c>
      <c r="CVZ72" s="498" t="s">
        <v>1235</v>
      </c>
      <c r="CWA72" s="499" t="s">
        <v>1236</v>
      </c>
      <c r="CWB72" s="500" t="s">
        <v>294</v>
      </c>
      <c r="CWC72" s="501" t="s">
        <v>40</v>
      </c>
      <c r="CWD72" s="500" t="s">
        <v>26</v>
      </c>
      <c r="CWE72" s="502">
        <v>45253</v>
      </c>
      <c r="CWF72" s="503">
        <v>0.59375</v>
      </c>
      <c r="CWG72" s="504" t="s">
        <v>305</v>
      </c>
      <c r="CWH72" s="498" t="s">
        <v>1235</v>
      </c>
      <c r="CWI72" s="499" t="s">
        <v>1236</v>
      </c>
      <c r="CWJ72" s="500" t="s">
        <v>294</v>
      </c>
      <c r="CWK72" s="501" t="s">
        <v>40</v>
      </c>
      <c r="CWL72" s="500" t="s">
        <v>26</v>
      </c>
      <c r="CWM72" s="502">
        <v>45253</v>
      </c>
      <c r="CWN72" s="503">
        <v>0.59375</v>
      </c>
      <c r="CWO72" s="504" t="s">
        <v>305</v>
      </c>
      <c r="CWP72" s="498" t="s">
        <v>1235</v>
      </c>
      <c r="CWQ72" s="499" t="s">
        <v>1236</v>
      </c>
      <c r="CWR72" s="500" t="s">
        <v>294</v>
      </c>
      <c r="CWS72" s="501" t="s">
        <v>40</v>
      </c>
      <c r="CWT72" s="500" t="s">
        <v>26</v>
      </c>
      <c r="CWU72" s="502">
        <v>45253</v>
      </c>
      <c r="CWV72" s="503">
        <v>0.59375</v>
      </c>
      <c r="CWW72" s="504" t="s">
        <v>305</v>
      </c>
      <c r="CWX72" s="498" t="s">
        <v>1235</v>
      </c>
      <c r="CWY72" s="499" t="s">
        <v>1236</v>
      </c>
      <c r="CWZ72" s="500" t="s">
        <v>294</v>
      </c>
      <c r="CXA72" s="501" t="s">
        <v>40</v>
      </c>
      <c r="CXB72" s="500" t="s">
        <v>26</v>
      </c>
      <c r="CXC72" s="502">
        <v>45253</v>
      </c>
      <c r="CXD72" s="503">
        <v>0.59375</v>
      </c>
      <c r="CXE72" s="504" t="s">
        <v>305</v>
      </c>
      <c r="CXF72" s="498" t="s">
        <v>1235</v>
      </c>
      <c r="CXG72" s="499" t="s">
        <v>1236</v>
      </c>
      <c r="CXH72" s="500" t="s">
        <v>294</v>
      </c>
      <c r="CXI72" s="501" t="s">
        <v>40</v>
      </c>
      <c r="CXJ72" s="500" t="s">
        <v>26</v>
      </c>
      <c r="CXK72" s="502">
        <v>45253</v>
      </c>
      <c r="CXL72" s="503">
        <v>0.59375</v>
      </c>
      <c r="CXM72" s="504" t="s">
        <v>305</v>
      </c>
      <c r="CXN72" s="498" t="s">
        <v>1235</v>
      </c>
      <c r="CXO72" s="499" t="s">
        <v>1236</v>
      </c>
      <c r="CXP72" s="500" t="s">
        <v>294</v>
      </c>
      <c r="CXQ72" s="501" t="s">
        <v>40</v>
      </c>
      <c r="CXR72" s="500" t="s">
        <v>26</v>
      </c>
      <c r="CXS72" s="502">
        <v>45253</v>
      </c>
      <c r="CXT72" s="503">
        <v>0.59375</v>
      </c>
      <c r="CXU72" s="504" t="s">
        <v>305</v>
      </c>
      <c r="CXV72" s="498" t="s">
        <v>1235</v>
      </c>
      <c r="CXW72" s="499" t="s">
        <v>1236</v>
      </c>
      <c r="CXX72" s="500" t="s">
        <v>294</v>
      </c>
      <c r="CXY72" s="501" t="s">
        <v>40</v>
      </c>
      <c r="CXZ72" s="500" t="s">
        <v>26</v>
      </c>
      <c r="CYA72" s="502">
        <v>45253</v>
      </c>
      <c r="CYB72" s="503">
        <v>0.59375</v>
      </c>
      <c r="CYC72" s="504" t="s">
        <v>305</v>
      </c>
      <c r="CYD72" s="498" t="s">
        <v>1235</v>
      </c>
      <c r="CYE72" s="499" t="s">
        <v>1236</v>
      </c>
      <c r="CYF72" s="500" t="s">
        <v>294</v>
      </c>
      <c r="CYG72" s="501" t="s">
        <v>40</v>
      </c>
      <c r="CYH72" s="500" t="s">
        <v>26</v>
      </c>
      <c r="CYI72" s="502">
        <v>45253</v>
      </c>
      <c r="CYJ72" s="503">
        <v>0.59375</v>
      </c>
      <c r="CYK72" s="504" t="s">
        <v>305</v>
      </c>
      <c r="CYL72" s="498" t="s">
        <v>1235</v>
      </c>
      <c r="CYM72" s="499" t="s">
        <v>1236</v>
      </c>
      <c r="CYN72" s="500" t="s">
        <v>294</v>
      </c>
      <c r="CYO72" s="501" t="s">
        <v>40</v>
      </c>
      <c r="CYP72" s="500" t="s">
        <v>26</v>
      </c>
      <c r="CYQ72" s="502">
        <v>45253</v>
      </c>
      <c r="CYR72" s="503">
        <v>0.59375</v>
      </c>
      <c r="CYS72" s="504" t="s">
        <v>305</v>
      </c>
      <c r="CYT72" s="498" t="s">
        <v>1235</v>
      </c>
      <c r="CYU72" s="499" t="s">
        <v>1236</v>
      </c>
      <c r="CYV72" s="500" t="s">
        <v>294</v>
      </c>
      <c r="CYW72" s="501" t="s">
        <v>40</v>
      </c>
      <c r="CYX72" s="500" t="s">
        <v>26</v>
      </c>
      <c r="CYY72" s="502">
        <v>45253</v>
      </c>
      <c r="CYZ72" s="503">
        <v>0.59375</v>
      </c>
      <c r="CZA72" s="504" t="s">
        <v>305</v>
      </c>
      <c r="CZB72" s="498" t="s">
        <v>1235</v>
      </c>
      <c r="CZC72" s="499" t="s">
        <v>1236</v>
      </c>
      <c r="CZD72" s="500" t="s">
        <v>294</v>
      </c>
      <c r="CZE72" s="501" t="s">
        <v>40</v>
      </c>
      <c r="CZF72" s="500" t="s">
        <v>26</v>
      </c>
      <c r="CZG72" s="502">
        <v>45253</v>
      </c>
      <c r="CZH72" s="503">
        <v>0.59375</v>
      </c>
      <c r="CZI72" s="504" t="s">
        <v>305</v>
      </c>
      <c r="CZJ72" s="498" t="s">
        <v>1235</v>
      </c>
      <c r="CZK72" s="499" t="s">
        <v>1236</v>
      </c>
      <c r="CZL72" s="500" t="s">
        <v>294</v>
      </c>
      <c r="CZM72" s="501" t="s">
        <v>40</v>
      </c>
      <c r="CZN72" s="500" t="s">
        <v>26</v>
      </c>
      <c r="CZO72" s="502">
        <v>45253</v>
      </c>
      <c r="CZP72" s="503">
        <v>0.59375</v>
      </c>
      <c r="CZQ72" s="504" t="s">
        <v>305</v>
      </c>
      <c r="CZR72" s="498" t="s">
        <v>1235</v>
      </c>
      <c r="CZS72" s="499" t="s">
        <v>1236</v>
      </c>
      <c r="CZT72" s="500" t="s">
        <v>294</v>
      </c>
      <c r="CZU72" s="501" t="s">
        <v>40</v>
      </c>
      <c r="CZV72" s="500" t="s">
        <v>26</v>
      </c>
      <c r="CZW72" s="502">
        <v>45253</v>
      </c>
      <c r="CZX72" s="503">
        <v>0.59375</v>
      </c>
      <c r="CZY72" s="504" t="s">
        <v>305</v>
      </c>
      <c r="CZZ72" s="498" t="s">
        <v>1235</v>
      </c>
      <c r="DAA72" s="499" t="s">
        <v>1236</v>
      </c>
      <c r="DAB72" s="500" t="s">
        <v>294</v>
      </c>
      <c r="DAC72" s="501" t="s">
        <v>40</v>
      </c>
      <c r="DAD72" s="500" t="s">
        <v>26</v>
      </c>
      <c r="DAE72" s="502">
        <v>45253</v>
      </c>
      <c r="DAF72" s="503">
        <v>0.59375</v>
      </c>
      <c r="DAG72" s="504" t="s">
        <v>305</v>
      </c>
      <c r="DAH72" s="498" t="s">
        <v>1235</v>
      </c>
      <c r="DAI72" s="499" t="s">
        <v>1236</v>
      </c>
      <c r="DAJ72" s="500" t="s">
        <v>294</v>
      </c>
      <c r="DAK72" s="501" t="s">
        <v>40</v>
      </c>
      <c r="DAL72" s="500" t="s">
        <v>26</v>
      </c>
      <c r="DAM72" s="502">
        <v>45253</v>
      </c>
      <c r="DAN72" s="503">
        <v>0.59375</v>
      </c>
      <c r="DAO72" s="504" t="s">
        <v>305</v>
      </c>
      <c r="DAP72" s="498" t="s">
        <v>1235</v>
      </c>
      <c r="DAQ72" s="499" t="s">
        <v>1236</v>
      </c>
      <c r="DAR72" s="500" t="s">
        <v>294</v>
      </c>
      <c r="DAS72" s="501" t="s">
        <v>40</v>
      </c>
      <c r="DAT72" s="500" t="s">
        <v>26</v>
      </c>
      <c r="DAU72" s="502">
        <v>45253</v>
      </c>
      <c r="DAV72" s="503">
        <v>0.59375</v>
      </c>
      <c r="DAW72" s="504" t="s">
        <v>305</v>
      </c>
      <c r="DAX72" s="498" t="s">
        <v>1235</v>
      </c>
      <c r="DAY72" s="499" t="s">
        <v>1236</v>
      </c>
      <c r="DAZ72" s="500" t="s">
        <v>294</v>
      </c>
      <c r="DBA72" s="501" t="s">
        <v>40</v>
      </c>
      <c r="DBB72" s="500" t="s">
        <v>26</v>
      </c>
      <c r="DBC72" s="502">
        <v>45253</v>
      </c>
      <c r="DBD72" s="503">
        <v>0.59375</v>
      </c>
      <c r="DBE72" s="504" t="s">
        <v>305</v>
      </c>
      <c r="DBF72" s="498" t="s">
        <v>1235</v>
      </c>
      <c r="DBG72" s="499" t="s">
        <v>1236</v>
      </c>
      <c r="DBH72" s="500" t="s">
        <v>294</v>
      </c>
      <c r="DBI72" s="501" t="s">
        <v>40</v>
      </c>
      <c r="DBJ72" s="500" t="s">
        <v>26</v>
      </c>
      <c r="DBK72" s="502">
        <v>45253</v>
      </c>
      <c r="DBL72" s="503">
        <v>0.59375</v>
      </c>
      <c r="DBM72" s="504" t="s">
        <v>305</v>
      </c>
      <c r="DBN72" s="498" t="s">
        <v>1235</v>
      </c>
      <c r="DBO72" s="499" t="s">
        <v>1236</v>
      </c>
      <c r="DBP72" s="500" t="s">
        <v>294</v>
      </c>
      <c r="DBQ72" s="501" t="s">
        <v>40</v>
      </c>
      <c r="DBR72" s="500" t="s">
        <v>26</v>
      </c>
      <c r="DBS72" s="502">
        <v>45253</v>
      </c>
      <c r="DBT72" s="503">
        <v>0.59375</v>
      </c>
      <c r="DBU72" s="504" t="s">
        <v>305</v>
      </c>
      <c r="DBV72" s="498" t="s">
        <v>1235</v>
      </c>
      <c r="DBW72" s="499" t="s">
        <v>1236</v>
      </c>
      <c r="DBX72" s="500" t="s">
        <v>294</v>
      </c>
      <c r="DBY72" s="501" t="s">
        <v>40</v>
      </c>
      <c r="DBZ72" s="500" t="s">
        <v>26</v>
      </c>
      <c r="DCA72" s="502">
        <v>45253</v>
      </c>
      <c r="DCB72" s="503">
        <v>0.59375</v>
      </c>
      <c r="DCC72" s="504" t="s">
        <v>305</v>
      </c>
      <c r="DCD72" s="498" t="s">
        <v>1235</v>
      </c>
      <c r="DCE72" s="499" t="s">
        <v>1236</v>
      </c>
      <c r="DCF72" s="500" t="s">
        <v>294</v>
      </c>
      <c r="DCG72" s="501" t="s">
        <v>40</v>
      </c>
      <c r="DCH72" s="500" t="s">
        <v>26</v>
      </c>
      <c r="DCI72" s="502">
        <v>45253</v>
      </c>
      <c r="DCJ72" s="503">
        <v>0.59375</v>
      </c>
      <c r="DCK72" s="504" t="s">
        <v>305</v>
      </c>
      <c r="DCL72" s="498" t="s">
        <v>1235</v>
      </c>
      <c r="DCM72" s="499" t="s">
        <v>1236</v>
      </c>
      <c r="DCN72" s="500" t="s">
        <v>294</v>
      </c>
      <c r="DCO72" s="501" t="s">
        <v>40</v>
      </c>
      <c r="DCP72" s="500" t="s">
        <v>26</v>
      </c>
      <c r="DCQ72" s="502">
        <v>45253</v>
      </c>
      <c r="DCR72" s="503">
        <v>0.59375</v>
      </c>
      <c r="DCS72" s="504" t="s">
        <v>305</v>
      </c>
      <c r="DCT72" s="498" t="s">
        <v>1235</v>
      </c>
      <c r="DCU72" s="499" t="s">
        <v>1236</v>
      </c>
      <c r="DCV72" s="500" t="s">
        <v>294</v>
      </c>
      <c r="DCW72" s="501" t="s">
        <v>40</v>
      </c>
      <c r="DCX72" s="500" t="s">
        <v>26</v>
      </c>
      <c r="DCY72" s="502">
        <v>45253</v>
      </c>
      <c r="DCZ72" s="503">
        <v>0.59375</v>
      </c>
      <c r="DDA72" s="504" t="s">
        <v>305</v>
      </c>
      <c r="DDB72" s="498" t="s">
        <v>1235</v>
      </c>
      <c r="DDC72" s="499" t="s">
        <v>1236</v>
      </c>
      <c r="DDD72" s="500" t="s">
        <v>294</v>
      </c>
      <c r="DDE72" s="501" t="s">
        <v>40</v>
      </c>
      <c r="DDF72" s="500" t="s">
        <v>26</v>
      </c>
      <c r="DDG72" s="502">
        <v>45253</v>
      </c>
      <c r="DDH72" s="503">
        <v>0.59375</v>
      </c>
      <c r="DDI72" s="504" t="s">
        <v>305</v>
      </c>
      <c r="DDJ72" s="498" t="s">
        <v>1235</v>
      </c>
      <c r="DDK72" s="499" t="s">
        <v>1236</v>
      </c>
      <c r="DDL72" s="500" t="s">
        <v>294</v>
      </c>
      <c r="DDM72" s="501" t="s">
        <v>40</v>
      </c>
      <c r="DDN72" s="500" t="s">
        <v>26</v>
      </c>
      <c r="DDO72" s="502">
        <v>45253</v>
      </c>
      <c r="DDP72" s="503">
        <v>0.59375</v>
      </c>
      <c r="DDQ72" s="504" t="s">
        <v>305</v>
      </c>
      <c r="DDR72" s="498" t="s">
        <v>1235</v>
      </c>
      <c r="DDS72" s="499" t="s">
        <v>1236</v>
      </c>
      <c r="DDT72" s="500" t="s">
        <v>294</v>
      </c>
      <c r="DDU72" s="501" t="s">
        <v>40</v>
      </c>
      <c r="DDV72" s="500" t="s">
        <v>26</v>
      </c>
      <c r="DDW72" s="502">
        <v>45253</v>
      </c>
      <c r="DDX72" s="503">
        <v>0.59375</v>
      </c>
      <c r="DDY72" s="504" t="s">
        <v>305</v>
      </c>
      <c r="DDZ72" s="498" t="s">
        <v>1235</v>
      </c>
      <c r="DEA72" s="499" t="s">
        <v>1236</v>
      </c>
      <c r="DEB72" s="500" t="s">
        <v>294</v>
      </c>
      <c r="DEC72" s="501" t="s">
        <v>40</v>
      </c>
      <c r="DED72" s="500" t="s">
        <v>26</v>
      </c>
      <c r="DEE72" s="502">
        <v>45253</v>
      </c>
      <c r="DEF72" s="503">
        <v>0.59375</v>
      </c>
      <c r="DEG72" s="504" t="s">
        <v>305</v>
      </c>
      <c r="DEH72" s="498" t="s">
        <v>1235</v>
      </c>
      <c r="DEI72" s="499" t="s">
        <v>1236</v>
      </c>
      <c r="DEJ72" s="500" t="s">
        <v>294</v>
      </c>
      <c r="DEK72" s="501" t="s">
        <v>40</v>
      </c>
      <c r="DEL72" s="500" t="s">
        <v>26</v>
      </c>
      <c r="DEM72" s="502">
        <v>45253</v>
      </c>
      <c r="DEN72" s="503">
        <v>0.59375</v>
      </c>
      <c r="DEO72" s="504" t="s">
        <v>305</v>
      </c>
      <c r="DEP72" s="498" t="s">
        <v>1235</v>
      </c>
      <c r="DEQ72" s="499" t="s">
        <v>1236</v>
      </c>
      <c r="DER72" s="500" t="s">
        <v>294</v>
      </c>
      <c r="DES72" s="501" t="s">
        <v>40</v>
      </c>
      <c r="DET72" s="500" t="s">
        <v>26</v>
      </c>
      <c r="DEU72" s="502">
        <v>45253</v>
      </c>
      <c r="DEV72" s="503">
        <v>0.59375</v>
      </c>
      <c r="DEW72" s="504" t="s">
        <v>305</v>
      </c>
      <c r="DEX72" s="498" t="s">
        <v>1235</v>
      </c>
      <c r="DEY72" s="499" t="s">
        <v>1236</v>
      </c>
      <c r="DEZ72" s="500" t="s">
        <v>294</v>
      </c>
      <c r="DFA72" s="501" t="s">
        <v>40</v>
      </c>
      <c r="DFB72" s="500" t="s">
        <v>26</v>
      </c>
      <c r="DFC72" s="502">
        <v>45253</v>
      </c>
      <c r="DFD72" s="503">
        <v>0.59375</v>
      </c>
      <c r="DFE72" s="504" t="s">
        <v>305</v>
      </c>
      <c r="DFF72" s="498" t="s">
        <v>1235</v>
      </c>
      <c r="DFG72" s="499" t="s">
        <v>1236</v>
      </c>
      <c r="DFH72" s="500" t="s">
        <v>294</v>
      </c>
      <c r="DFI72" s="501" t="s">
        <v>40</v>
      </c>
      <c r="DFJ72" s="500" t="s">
        <v>26</v>
      </c>
      <c r="DFK72" s="502">
        <v>45253</v>
      </c>
      <c r="DFL72" s="503">
        <v>0.59375</v>
      </c>
      <c r="DFM72" s="504" t="s">
        <v>305</v>
      </c>
      <c r="DFN72" s="498" t="s">
        <v>1235</v>
      </c>
      <c r="DFO72" s="499" t="s">
        <v>1236</v>
      </c>
      <c r="DFP72" s="500" t="s">
        <v>294</v>
      </c>
      <c r="DFQ72" s="501" t="s">
        <v>40</v>
      </c>
      <c r="DFR72" s="500" t="s">
        <v>26</v>
      </c>
      <c r="DFS72" s="502">
        <v>45253</v>
      </c>
      <c r="DFT72" s="503">
        <v>0.59375</v>
      </c>
      <c r="DFU72" s="504" t="s">
        <v>305</v>
      </c>
      <c r="DFV72" s="498" t="s">
        <v>1235</v>
      </c>
      <c r="DFW72" s="499" t="s">
        <v>1236</v>
      </c>
      <c r="DFX72" s="500" t="s">
        <v>294</v>
      </c>
      <c r="DFY72" s="501" t="s">
        <v>40</v>
      </c>
      <c r="DFZ72" s="500" t="s">
        <v>26</v>
      </c>
      <c r="DGA72" s="502">
        <v>45253</v>
      </c>
      <c r="DGB72" s="503">
        <v>0.59375</v>
      </c>
      <c r="DGC72" s="504" t="s">
        <v>305</v>
      </c>
      <c r="DGD72" s="498" t="s">
        <v>1235</v>
      </c>
      <c r="DGE72" s="499" t="s">
        <v>1236</v>
      </c>
      <c r="DGF72" s="500" t="s">
        <v>294</v>
      </c>
      <c r="DGG72" s="501" t="s">
        <v>40</v>
      </c>
      <c r="DGH72" s="500" t="s">
        <v>26</v>
      </c>
      <c r="DGI72" s="502">
        <v>45253</v>
      </c>
      <c r="DGJ72" s="503">
        <v>0.59375</v>
      </c>
      <c r="DGK72" s="504" t="s">
        <v>305</v>
      </c>
      <c r="DGL72" s="498" t="s">
        <v>1235</v>
      </c>
      <c r="DGM72" s="499" t="s">
        <v>1236</v>
      </c>
      <c r="DGN72" s="500" t="s">
        <v>294</v>
      </c>
      <c r="DGO72" s="501" t="s">
        <v>40</v>
      </c>
      <c r="DGP72" s="500" t="s">
        <v>26</v>
      </c>
      <c r="DGQ72" s="502">
        <v>45253</v>
      </c>
      <c r="DGR72" s="503">
        <v>0.59375</v>
      </c>
      <c r="DGS72" s="504" t="s">
        <v>305</v>
      </c>
      <c r="DGT72" s="498" t="s">
        <v>1235</v>
      </c>
      <c r="DGU72" s="499" t="s">
        <v>1236</v>
      </c>
      <c r="DGV72" s="500" t="s">
        <v>294</v>
      </c>
      <c r="DGW72" s="501" t="s">
        <v>40</v>
      </c>
      <c r="DGX72" s="500" t="s">
        <v>26</v>
      </c>
      <c r="DGY72" s="502">
        <v>45253</v>
      </c>
      <c r="DGZ72" s="503">
        <v>0.59375</v>
      </c>
      <c r="DHA72" s="504" t="s">
        <v>305</v>
      </c>
      <c r="DHB72" s="498" t="s">
        <v>1235</v>
      </c>
      <c r="DHC72" s="499" t="s">
        <v>1236</v>
      </c>
      <c r="DHD72" s="500" t="s">
        <v>294</v>
      </c>
      <c r="DHE72" s="501" t="s">
        <v>40</v>
      </c>
      <c r="DHF72" s="500" t="s">
        <v>26</v>
      </c>
      <c r="DHG72" s="502">
        <v>45253</v>
      </c>
      <c r="DHH72" s="503">
        <v>0.59375</v>
      </c>
      <c r="DHI72" s="504" t="s">
        <v>305</v>
      </c>
      <c r="DHJ72" s="498" t="s">
        <v>1235</v>
      </c>
      <c r="DHK72" s="499" t="s">
        <v>1236</v>
      </c>
      <c r="DHL72" s="500" t="s">
        <v>294</v>
      </c>
      <c r="DHM72" s="501" t="s">
        <v>40</v>
      </c>
      <c r="DHN72" s="500" t="s">
        <v>26</v>
      </c>
      <c r="DHO72" s="502">
        <v>45253</v>
      </c>
      <c r="DHP72" s="503">
        <v>0.59375</v>
      </c>
      <c r="DHQ72" s="504" t="s">
        <v>305</v>
      </c>
      <c r="DHR72" s="498" t="s">
        <v>1235</v>
      </c>
      <c r="DHS72" s="499" t="s">
        <v>1236</v>
      </c>
      <c r="DHT72" s="500" t="s">
        <v>294</v>
      </c>
      <c r="DHU72" s="501" t="s">
        <v>40</v>
      </c>
      <c r="DHV72" s="500" t="s">
        <v>26</v>
      </c>
      <c r="DHW72" s="502">
        <v>45253</v>
      </c>
      <c r="DHX72" s="503">
        <v>0.59375</v>
      </c>
      <c r="DHY72" s="504" t="s">
        <v>305</v>
      </c>
      <c r="DHZ72" s="498" t="s">
        <v>1235</v>
      </c>
      <c r="DIA72" s="499" t="s">
        <v>1236</v>
      </c>
      <c r="DIB72" s="500" t="s">
        <v>294</v>
      </c>
      <c r="DIC72" s="501" t="s">
        <v>40</v>
      </c>
      <c r="DID72" s="500" t="s">
        <v>26</v>
      </c>
      <c r="DIE72" s="502">
        <v>45253</v>
      </c>
      <c r="DIF72" s="503">
        <v>0.59375</v>
      </c>
      <c r="DIG72" s="504" t="s">
        <v>305</v>
      </c>
      <c r="DIH72" s="498" t="s">
        <v>1235</v>
      </c>
      <c r="DII72" s="499" t="s">
        <v>1236</v>
      </c>
      <c r="DIJ72" s="500" t="s">
        <v>294</v>
      </c>
      <c r="DIK72" s="501" t="s">
        <v>40</v>
      </c>
      <c r="DIL72" s="500" t="s">
        <v>26</v>
      </c>
      <c r="DIM72" s="502">
        <v>45253</v>
      </c>
      <c r="DIN72" s="503">
        <v>0.59375</v>
      </c>
      <c r="DIO72" s="504" t="s">
        <v>305</v>
      </c>
      <c r="DIP72" s="498" t="s">
        <v>1235</v>
      </c>
      <c r="DIQ72" s="499" t="s">
        <v>1236</v>
      </c>
      <c r="DIR72" s="500" t="s">
        <v>294</v>
      </c>
      <c r="DIS72" s="501" t="s">
        <v>40</v>
      </c>
      <c r="DIT72" s="500" t="s">
        <v>26</v>
      </c>
      <c r="DIU72" s="502">
        <v>45253</v>
      </c>
      <c r="DIV72" s="503">
        <v>0.59375</v>
      </c>
      <c r="DIW72" s="504" t="s">
        <v>305</v>
      </c>
      <c r="DIX72" s="498" t="s">
        <v>1235</v>
      </c>
      <c r="DIY72" s="499" t="s">
        <v>1236</v>
      </c>
      <c r="DIZ72" s="500" t="s">
        <v>294</v>
      </c>
      <c r="DJA72" s="501" t="s">
        <v>40</v>
      </c>
      <c r="DJB72" s="500" t="s">
        <v>26</v>
      </c>
      <c r="DJC72" s="502">
        <v>45253</v>
      </c>
      <c r="DJD72" s="503">
        <v>0.59375</v>
      </c>
      <c r="DJE72" s="504" t="s">
        <v>305</v>
      </c>
      <c r="DJF72" s="498" t="s">
        <v>1235</v>
      </c>
      <c r="DJG72" s="499" t="s">
        <v>1236</v>
      </c>
      <c r="DJH72" s="500" t="s">
        <v>294</v>
      </c>
      <c r="DJI72" s="501" t="s">
        <v>40</v>
      </c>
      <c r="DJJ72" s="500" t="s">
        <v>26</v>
      </c>
      <c r="DJK72" s="502">
        <v>45253</v>
      </c>
      <c r="DJL72" s="503">
        <v>0.59375</v>
      </c>
      <c r="DJM72" s="504" t="s">
        <v>305</v>
      </c>
      <c r="DJN72" s="498" t="s">
        <v>1235</v>
      </c>
      <c r="DJO72" s="499" t="s">
        <v>1236</v>
      </c>
      <c r="DJP72" s="500" t="s">
        <v>294</v>
      </c>
      <c r="DJQ72" s="501" t="s">
        <v>40</v>
      </c>
      <c r="DJR72" s="500" t="s">
        <v>26</v>
      </c>
      <c r="DJS72" s="502">
        <v>45253</v>
      </c>
      <c r="DJT72" s="503">
        <v>0.59375</v>
      </c>
      <c r="DJU72" s="504" t="s">
        <v>305</v>
      </c>
      <c r="DJV72" s="498" t="s">
        <v>1235</v>
      </c>
      <c r="DJW72" s="499" t="s">
        <v>1236</v>
      </c>
      <c r="DJX72" s="500" t="s">
        <v>294</v>
      </c>
      <c r="DJY72" s="501" t="s">
        <v>40</v>
      </c>
      <c r="DJZ72" s="500" t="s">
        <v>26</v>
      </c>
      <c r="DKA72" s="502">
        <v>45253</v>
      </c>
      <c r="DKB72" s="503">
        <v>0.59375</v>
      </c>
      <c r="DKC72" s="504" t="s">
        <v>305</v>
      </c>
      <c r="DKD72" s="498" t="s">
        <v>1235</v>
      </c>
      <c r="DKE72" s="499" t="s">
        <v>1236</v>
      </c>
      <c r="DKF72" s="500" t="s">
        <v>294</v>
      </c>
      <c r="DKG72" s="501" t="s">
        <v>40</v>
      </c>
      <c r="DKH72" s="500" t="s">
        <v>26</v>
      </c>
      <c r="DKI72" s="502">
        <v>45253</v>
      </c>
      <c r="DKJ72" s="503">
        <v>0.59375</v>
      </c>
      <c r="DKK72" s="504" t="s">
        <v>305</v>
      </c>
      <c r="DKL72" s="498" t="s">
        <v>1235</v>
      </c>
      <c r="DKM72" s="499" t="s">
        <v>1236</v>
      </c>
      <c r="DKN72" s="500" t="s">
        <v>294</v>
      </c>
      <c r="DKO72" s="501" t="s">
        <v>40</v>
      </c>
      <c r="DKP72" s="500" t="s">
        <v>26</v>
      </c>
      <c r="DKQ72" s="502">
        <v>45253</v>
      </c>
      <c r="DKR72" s="503">
        <v>0.59375</v>
      </c>
      <c r="DKS72" s="504" t="s">
        <v>305</v>
      </c>
      <c r="DKT72" s="498" t="s">
        <v>1235</v>
      </c>
      <c r="DKU72" s="499" t="s">
        <v>1236</v>
      </c>
      <c r="DKV72" s="500" t="s">
        <v>294</v>
      </c>
      <c r="DKW72" s="501" t="s">
        <v>40</v>
      </c>
      <c r="DKX72" s="500" t="s">
        <v>26</v>
      </c>
      <c r="DKY72" s="502">
        <v>45253</v>
      </c>
      <c r="DKZ72" s="503">
        <v>0.59375</v>
      </c>
      <c r="DLA72" s="504" t="s">
        <v>305</v>
      </c>
      <c r="DLB72" s="498" t="s">
        <v>1235</v>
      </c>
      <c r="DLC72" s="499" t="s">
        <v>1236</v>
      </c>
      <c r="DLD72" s="500" t="s">
        <v>294</v>
      </c>
      <c r="DLE72" s="501" t="s">
        <v>40</v>
      </c>
      <c r="DLF72" s="500" t="s">
        <v>26</v>
      </c>
      <c r="DLG72" s="502">
        <v>45253</v>
      </c>
      <c r="DLH72" s="503">
        <v>0.59375</v>
      </c>
      <c r="DLI72" s="504" t="s">
        <v>305</v>
      </c>
      <c r="DLJ72" s="498" t="s">
        <v>1235</v>
      </c>
      <c r="DLK72" s="499" t="s">
        <v>1236</v>
      </c>
      <c r="DLL72" s="500" t="s">
        <v>294</v>
      </c>
      <c r="DLM72" s="501" t="s">
        <v>40</v>
      </c>
      <c r="DLN72" s="500" t="s">
        <v>26</v>
      </c>
      <c r="DLO72" s="502">
        <v>45253</v>
      </c>
      <c r="DLP72" s="503">
        <v>0.59375</v>
      </c>
      <c r="DLQ72" s="504" t="s">
        <v>305</v>
      </c>
      <c r="DLR72" s="498" t="s">
        <v>1235</v>
      </c>
      <c r="DLS72" s="499" t="s">
        <v>1236</v>
      </c>
      <c r="DLT72" s="500" t="s">
        <v>294</v>
      </c>
      <c r="DLU72" s="501" t="s">
        <v>40</v>
      </c>
      <c r="DLV72" s="500" t="s">
        <v>26</v>
      </c>
      <c r="DLW72" s="502">
        <v>45253</v>
      </c>
      <c r="DLX72" s="503">
        <v>0.59375</v>
      </c>
      <c r="DLY72" s="504" t="s">
        <v>305</v>
      </c>
      <c r="DLZ72" s="498" t="s">
        <v>1235</v>
      </c>
      <c r="DMA72" s="499" t="s">
        <v>1236</v>
      </c>
      <c r="DMB72" s="500" t="s">
        <v>294</v>
      </c>
      <c r="DMC72" s="501" t="s">
        <v>40</v>
      </c>
      <c r="DMD72" s="500" t="s">
        <v>26</v>
      </c>
      <c r="DME72" s="502">
        <v>45253</v>
      </c>
      <c r="DMF72" s="503">
        <v>0.59375</v>
      </c>
      <c r="DMG72" s="504" t="s">
        <v>305</v>
      </c>
      <c r="DMH72" s="498" t="s">
        <v>1235</v>
      </c>
      <c r="DMI72" s="499" t="s">
        <v>1236</v>
      </c>
      <c r="DMJ72" s="500" t="s">
        <v>294</v>
      </c>
      <c r="DMK72" s="501" t="s">
        <v>40</v>
      </c>
      <c r="DML72" s="500" t="s">
        <v>26</v>
      </c>
      <c r="DMM72" s="502">
        <v>45253</v>
      </c>
      <c r="DMN72" s="503">
        <v>0.59375</v>
      </c>
      <c r="DMO72" s="504" t="s">
        <v>305</v>
      </c>
      <c r="DMP72" s="498" t="s">
        <v>1235</v>
      </c>
      <c r="DMQ72" s="499" t="s">
        <v>1236</v>
      </c>
      <c r="DMR72" s="500" t="s">
        <v>294</v>
      </c>
      <c r="DMS72" s="501" t="s">
        <v>40</v>
      </c>
      <c r="DMT72" s="500" t="s">
        <v>26</v>
      </c>
      <c r="DMU72" s="502">
        <v>45253</v>
      </c>
      <c r="DMV72" s="503">
        <v>0.59375</v>
      </c>
      <c r="DMW72" s="504" t="s">
        <v>305</v>
      </c>
      <c r="DMX72" s="498" t="s">
        <v>1235</v>
      </c>
      <c r="DMY72" s="499" t="s">
        <v>1236</v>
      </c>
      <c r="DMZ72" s="500" t="s">
        <v>294</v>
      </c>
      <c r="DNA72" s="501" t="s">
        <v>40</v>
      </c>
      <c r="DNB72" s="500" t="s">
        <v>26</v>
      </c>
      <c r="DNC72" s="502">
        <v>45253</v>
      </c>
      <c r="DND72" s="503">
        <v>0.59375</v>
      </c>
      <c r="DNE72" s="504" t="s">
        <v>305</v>
      </c>
      <c r="DNF72" s="498" t="s">
        <v>1235</v>
      </c>
      <c r="DNG72" s="499" t="s">
        <v>1236</v>
      </c>
      <c r="DNH72" s="500" t="s">
        <v>294</v>
      </c>
      <c r="DNI72" s="501" t="s">
        <v>40</v>
      </c>
      <c r="DNJ72" s="500" t="s">
        <v>26</v>
      </c>
      <c r="DNK72" s="502">
        <v>45253</v>
      </c>
      <c r="DNL72" s="503">
        <v>0.59375</v>
      </c>
      <c r="DNM72" s="504" t="s">
        <v>305</v>
      </c>
      <c r="DNN72" s="498" t="s">
        <v>1235</v>
      </c>
      <c r="DNO72" s="499" t="s">
        <v>1236</v>
      </c>
      <c r="DNP72" s="500" t="s">
        <v>294</v>
      </c>
      <c r="DNQ72" s="501" t="s">
        <v>40</v>
      </c>
      <c r="DNR72" s="500" t="s">
        <v>26</v>
      </c>
      <c r="DNS72" s="502">
        <v>45253</v>
      </c>
      <c r="DNT72" s="503">
        <v>0.59375</v>
      </c>
      <c r="DNU72" s="504" t="s">
        <v>305</v>
      </c>
      <c r="DNV72" s="498" t="s">
        <v>1235</v>
      </c>
      <c r="DNW72" s="499" t="s">
        <v>1236</v>
      </c>
      <c r="DNX72" s="500" t="s">
        <v>294</v>
      </c>
      <c r="DNY72" s="501" t="s">
        <v>40</v>
      </c>
      <c r="DNZ72" s="500" t="s">
        <v>26</v>
      </c>
      <c r="DOA72" s="502">
        <v>45253</v>
      </c>
      <c r="DOB72" s="503">
        <v>0.59375</v>
      </c>
      <c r="DOC72" s="504" t="s">
        <v>305</v>
      </c>
      <c r="DOD72" s="498" t="s">
        <v>1235</v>
      </c>
      <c r="DOE72" s="499" t="s">
        <v>1236</v>
      </c>
      <c r="DOF72" s="500" t="s">
        <v>294</v>
      </c>
      <c r="DOG72" s="501" t="s">
        <v>40</v>
      </c>
      <c r="DOH72" s="500" t="s">
        <v>26</v>
      </c>
      <c r="DOI72" s="502">
        <v>45253</v>
      </c>
      <c r="DOJ72" s="503">
        <v>0.59375</v>
      </c>
      <c r="DOK72" s="504" t="s">
        <v>305</v>
      </c>
      <c r="DOL72" s="498" t="s">
        <v>1235</v>
      </c>
      <c r="DOM72" s="499" t="s">
        <v>1236</v>
      </c>
      <c r="DON72" s="500" t="s">
        <v>294</v>
      </c>
      <c r="DOO72" s="501" t="s">
        <v>40</v>
      </c>
      <c r="DOP72" s="500" t="s">
        <v>26</v>
      </c>
      <c r="DOQ72" s="502">
        <v>45253</v>
      </c>
      <c r="DOR72" s="503">
        <v>0.59375</v>
      </c>
      <c r="DOS72" s="504" t="s">
        <v>305</v>
      </c>
      <c r="DOT72" s="498" t="s">
        <v>1235</v>
      </c>
      <c r="DOU72" s="499" t="s">
        <v>1236</v>
      </c>
      <c r="DOV72" s="500" t="s">
        <v>294</v>
      </c>
      <c r="DOW72" s="501" t="s">
        <v>40</v>
      </c>
      <c r="DOX72" s="500" t="s">
        <v>26</v>
      </c>
      <c r="DOY72" s="502">
        <v>45253</v>
      </c>
      <c r="DOZ72" s="503">
        <v>0.59375</v>
      </c>
      <c r="DPA72" s="504" t="s">
        <v>305</v>
      </c>
      <c r="DPB72" s="498" t="s">
        <v>1235</v>
      </c>
      <c r="DPC72" s="499" t="s">
        <v>1236</v>
      </c>
      <c r="DPD72" s="500" t="s">
        <v>294</v>
      </c>
      <c r="DPE72" s="501" t="s">
        <v>40</v>
      </c>
      <c r="DPF72" s="500" t="s">
        <v>26</v>
      </c>
      <c r="DPG72" s="502">
        <v>45253</v>
      </c>
      <c r="DPH72" s="503">
        <v>0.59375</v>
      </c>
      <c r="DPI72" s="504" t="s">
        <v>305</v>
      </c>
      <c r="DPJ72" s="498" t="s">
        <v>1235</v>
      </c>
      <c r="DPK72" s="499" t="s">
        <v>1236</v>
      </c>
      <c r="DPL72" s="500" t="s">
        <v>294</v>
      </c>
      <c r="DPM72" s="501" t="s">
        <v>40</v>
      </c>
      <c r="DPN72" s="500" t="s">
        <v>26</v>
      </c>
      <c r="DPO72" s="502">
        <v>45253</v>
      </c>
      <c r="DPP72" s="503">
        <v>0.59375</v>
      </c>
      <c r="DPQ72" s="504" t="s">
        <v>305</v>
      </c>
      <c r="DPR72" s="498" t="s">
        <v>1235</v>
      </c>
      <c r="DPS72" s="499" t="s">
        <v>1236</v>
      </c>
      <c r="DPT72" s="500" t="s">
        <v>294</v>
      </c>
      <c r="DPU72" s="501" t="s">
        <v>40</v>
      </c>
      <c r="DPV72" s="500" t="s">
        <v>26</v>
      </c>
      <c r="DPW72" s="502">
        <v>45253</v>
      </c>
      <c r="DPX72" s="503">
        <v>0.59375</v>
      </c>
      <c r="DPY72" s="504" t="s">
        <v>305</v>
      </c>
      <c r="DPZ72" s="498" t="s">
        <v>1235</v>
      </c>
      <c r="DQA72" s="499" t="s">
        <v>1236</v>
      </c>
      <c r="DQB72" s="500" t="s">
        <v>294</v>
      </c>
      <c r="DQC72" s="501" t="s">
        <v>40</v>
      </c>
      <c r="DQD72" s="500" t="s">
        <v>26</v>
      </c>
      <c r="DQE72" s="502">
        <v>45253</v>
      </c>
      <c r="DQF72" s="503">
        <v>0.59375</v>
      </c>
      <c r="DQG72" s="504" t="s">
        <v>305</v>
      </c>
      <c r="DQH72" s="498" t="s">
        <v>1235</v>
      </c>
      <c r="DQI72" s="499" t="s">
        <v>1236</v>
      </c>
      <c r="DQJ72" s="500" t="s">
        <v>294</v>
      </c>
      <c r="DQK72" s="501" t="s">
        <v>40</v>
      </c>
      <c r="DQL72" s="500" t="s">
        <v>26</v>
      </c>
      <c r="DQM72" s="502">
        <v>45253</v>
      </c>
      <c r="DQN72" s="503">
        <v>0.59375</v>
      </c>
      <c r="DQO72" s="504" t="s">
        <v>305</v>
      </c>
      <c r="DQP72" s="498" t="s">
        <v>1235</v>
      </c>
      <c r="DQQ72" s="499" t="s">
        <v>1236</v>
      </c>
      <c r="DQR72" s="500" t="s">
        <v>294</v>
      </c>
      <c r="DQS72" s="501" t="s">
        <v>40</v>
      </c>
      <c r="DQT72" s="500" t="s">
        <v>26</v>
      </c>
      <c r="DQU72" s="502">
        <v>45253</v>
      </c>
      <c r="DQV72" s="503">
        <v>0.59375</v>
      </c>
      <c r="DQW72" s="504" t="s">
        <v>305</v>
      </c>
      <c r="DQX72" s="498" t="s">
        <v>1235</v>
      </c>
      <c r="DQY72" s="499" t="s">
        <v>1236</v>
      </c>
      <c r="DQZ72" s="500" t="s">
        <v>294</v>
      </c>
      <c r="DRA72" s="501" t="s">
        <v>40</v>
      </c>
      <c r="DRB72" s="500" t="s">
        <v>26</v>
      </c>
      <c r="DRC72" s="502">
        <v>45253</v>
      </c>
      <c r="DRD72" s="503">
        <v>0.59375</v>
      </c>
      <c r="DRE72" s="504" t="s">
        <v>305</v>
      </c>
      <c r="DRF72" s="498" t="s">
        <v>1235</v>
      </c>
      <c r="DRG72" s="499" t="s">
        <v>1236</v>
      </c>
      <c r="DRH72" s="500" t="s">
        <v>294</v>
      </c>
      <c r="DRI72" s="501" t="s">
        <v>40</v>
      </c>
      <c r="DRJ72" s="500" t="s">
        <v>26</v>
      </c>
      <c r="DRK72" s="502">
        <v>45253</v>
      </c>
      <c r="DRL72" s="503">
        <v>0.59375</v>
      </c>
      <c r="DRM72" s="504" t="s">
        <v>305</v>
      </c>
      <c r="DRN72" s="498" t="s">
        <v>1235</v>
      </c>
      <c r="DRO72" s="499" t="s">
        <v>1236</v>
      </c>
      <c r="DRP72" s="500" t="s">
        <v>294</v>
      </c>
      <c r="DRQ72" s="501" t="s">
        <v>40</v>
      </c>
      <c r="DRR72" s="500" t="s">
        <v>26</v>
      </c>
      <c r="DRS72" s="502">
        <v>45253</v>
      </c>
      <c r="DRT72" s="503">
        <v>0.59375</v>
      </c>
      <c r="DRU72" s="504" t="s">
        <v>305</v>
      </c>
      <c r="DRV72" s="498" t="s">
        <v>1235</v>
      </c>
      <c r="DRW72" s="499" t="s">
        <v>1236</v>
      </c>
      <c r="DRX72" s="500" t="s">
        <v>294</v>
      </c>
      <c r="DRY72" s="501" t="s">
        <v>40</v>
      </c>
      <c r="DRZ72" s="500" t="s">
        <v>26</v>
      </c>
      <c r="DSA72" s="502">
        <v>45253</v>
      </c>
      <c r="DSB72" s="503">
        <v>0.59375</v>
      </c>
      <c r="DSC72" s="504" t="s">
        <v>305</v>
      </c>
      <c r="DSD72" s="498" t="s">
        <v>1235</v>
      </c>
      <c r="DSE72" s="499" t="s">
        <v>1236</v>
      </c>
      <c r="DSF72" s="500" t="s">
        <v>294</v>
      </c>
      <c r="DSG72" s="501" t="s">
        <v>40</v>
      </c>
      <c r="DSH72" s="500" t="s">
        <v>26</v>
      </c>
      <c r="DSI72" s="502">
        <v>45253</v>
      </c>
      <c r="DSJ72" s="503">
        <v>0.59375</v>
      </c>
      <c r="DSK72" s="504" t="s">
        <v>305</v>
      </c>
      <c r="DSL72" s="498" t="s">
        <v>1235</v>
      </c>
      <c r="DSM72" s="499" t="s">
        <v>1236</v>
      </c>
      <c r="DSN72" s="500" t="s">
        <v>294</v>
      </c>
      <c r="DSO72" s="501" t="s">
        <v>40</v>
      </c>
      <c r="DSP72" s="500" t="s">
        <v>26</v>
      </c>
      <c r="DSQ72" s="502">
        <v>45253</v>
      </c>
      <c r="DSR72" s="503">
        <v>0.59375</v>
      </c>
      <c r="DSS72" s="504" t="s">
        <v>305</v>
      </c>
      <c r="DST72" s="498" t="s">
        <v>1235</v>
      </c>
      <c r="DSU72" s="499" t="s">
        <v>1236</v>
      </c>
      <c r="DSV72" s="500" t="s">
        <v>294</v>
      </c>
      <c r="DSW72" s="501" t="s">
        <v>40</v>
      </c>
      <c r="DSX72" s="500" t="s">
        <v>26</v>
      </c>
      <c r="DSY72" s="502">
        <v>45253</v>
      </c>
      <c r="DSZ72" s="503">
        <v>0.59375</v>
      </c>
      <c r="DTA72" s="504" t="s">
        <v>305</v>
      </c>
      <c r="DTB72" s="498" t="s">
        <v>1235</v>
      </c>
      <c r="DTC72" s="499" t="s">
        <v>1236</v>
      </c>
      <c r="DTD72" s="500" t="s">
        <v>294</v>
      </c>
      <c r="DTE72" s="501" t="s">
        <v>40</v>
      </c>
      <c r="DTF72" s="500" t="s">
        <v>26</v>
      </c>
      <c r="DTG72" s="502">
        <v>45253</v>
      </c>
      <c r="DTH72" s="503">
        <v>0.59375</v>
      </c>
      <c r="DTI72" s="504" t="s">
        <v>305</v>
      </c>
      <c r="DTJ72" s="498" t="s">
        <v>1235</v>
      </c>
      <c r="DTK72" s="499" t="s">
        <v>1236</v>
      </c>
      <c r="DTL72" s="500" t="s">
        <v>294</v>
      </c>
      <c r="DTM72" s="501" t="s">
        <v>40</v>
      </c>
      <c r="DTN72" s="500" t="s">
        <v>26</v>
      </c>
      <c r="DTO72" s="502">
        <v>45253</v>
      </c>
      <c r="DTP72" s="503">
        <v>0.59375</v>
      </c>
      <c r="DTQ72" s="504" t="s">
        <v>305</v>
      </c>
      <c r="DTR72" s="498" t="s">
        <v>1235</v>
      </c>
      <c r="DTS72" s="499" t="s">
        <v>1236</v>
      </c>
      <c r="DTT72" s="500" t="s">
        <v>294</v>
      </c>
      <c r="DTU72" s="501" t="s">
        <v>40</v>
      </c>
      <c r="DTV72" s="500" t="s">
        <v>26</v>
      </c>
      <c r="DTW72" s="502">
        <v>45253</v>
      </c>
      <c r="DTX72" s="503">
        <v>0.59375</v>
      </c>
      <c r="DTY72" s="504" t="s">
        <v>305</v>
      </c>
      <c r="DTZ72" s="498" t="s">
        <v>1235</v>
      </c>
      <c r="DUA72" s="499" t="s">
        <v>1236</v>
      </c>
      <c r="DUB72" s="500" t="s">
        <v>294</v>
      </c>
      <c r="DUC72" s="501" t="s">
        <v>40</v>
      </c>
      <c r="DUD72" s="500" t="s">
        <v>26</v>
      </c>
      <c r="DUE72" s="502">
        <v>45253</v>
      </c>
      <c r="DUF72" s="503">
        <v>0.59375</v>
      </c>
      <c r="DUG72" s="504" t="s">
        <v>305</v>
      </c>
      <c r="DUH72" s="498" t="s">
        <v>1235</v>
      </c>
      <c r="DUI72" s="499" t="s">
        <v>1236</v>
      </c>
      <c r="DUJ72" s="500" t="s">
        <v>294</v>
      </c>
      <c r="DUK72" s="501" t="s">
        <v>40</v>
      </c>
      <c r="DUL72" s="500" t="s">
        <v>26</v>
      </c>
      <c r="DUM72" s="502">
        <v>45253</v>
      </c>
      <c r="DUN72" s="503">
        <v>0.59375</v>
      </c>
      <c r="DUO72" s="504" t="s">
        <v>305</v>
      </c>
      <c r="DUP72" s="498" t="s">
        <v>1235</v>
      </c>
      <c r="DUQ72" s="499" t="s">
        <v>1236</v>
      </c>
      <c r="DUR72" s="500" t="s">
        <v>294</v>
      </c>
      <c r="DUS72" s="501" t="s">
        <v>40</v>
      </c>
      <c r="DUT72" s="500" t="s">
        <v>26</v>
      </c>
      <c r="DUU72" s="502">
        <v>45253</v>
      </c>
      <c r="DUV72" s="503">
        <v>0.59375</v>
      </c>
      <c r="DUW72" s="504" t="s">
        <v>305</v>
      </c>
      <c r="DUX72" s="498" t="s">
        <v>1235</v>
      </c>
      <c r="DUY72" s="499" t="s">
        <v>1236</v>
      </c>
      <c r="DUZ72" s="500" t="s">
        <v>294</v>
      </c>
      <c r="DVA72" s="501" t="s">
        <v>40</v>
      </c>
      <c r="DVB72" s="500" t="s">
        <v>26</v>
      </c>
      <c r="DVC72" s="502">
        <v>45253</v>
      </c>
      <c r="DVD72" s="503">
        <v>0.59375</v>
      </c>
      <c r="DVE72" s="504" t="s">
        <v>305</v>
      </c>
      <c r="DVF72" s="498" t="s">
        <v>1235</v>
      </c>
      <c r="DVG72" s="499" t="s">
        <v>1236</v>
      </c>
      <c r="DVH72" s="500" t="s">
        <v>294</v>
      </c>
      <c r="DVI72" s="501" t="s">
        <v>40</v>
      </c>
      <c r="DVJ72" s="500" t="s">
        <v>26</v>
      </c>
      <c r="DVK72" s="502">
        <v>45253</v>
      </c>
      <c r="DVL72" s="503">
        <v>0.59375</v>
      </c>
      <c r="DVM72" s="504" t="s">
        <v>305</v>
      </c>
      <c r="DVN72" s="498" t="s">
        <v>1235</v>
      </c>
      <c r="DVO72" s="499" t="s">
        <v>1236</v>
      </c>
      <c r="DVP72" s="500" t="s">
        <v>294</v>
      </c>
      <c r="DVQ72" s="501" t="s">
        <v>40</v>
      </c>
      <c r="DVR72" s="500" t="s">
        <v>26</v>
      </c>
      <c r="DVS72" s="502">
        <v>45253</v>
      </c>
      <c r="DVT72" s="503">
        <v>0.59375</v>
      </c>
      <c r="DVU72" s="504" t="s">
        <v>305</v>
      </c>
      <c r="DVV72" s="498" t="s">
        <v>1235</v>
      </c>
      <c r="DVW72" s="499" t="s">
        <v>1236</v>
      </c>
      <c r="DVX72" s="500" t="s">
        <v>294</v>
      </c>
      <c r="DVY72" s="501" t="s">
        <v>40</v>
      </c>
      <c r="DVZ72" s="500" t="s">
        <v>26</v>
      </c>
      <c r="DWA72" s="502">
        <v>45253</v>
      </c>
      <c r="DWB72" s="503">
        <v>0.59375</v>
      </c>
      <c r="DWC72" s="504" t="s">
        <v>305</v>
      </c>
      <c r="DWD72" s="498" t="s">
        <v>1235</v>
      </c>
      <c r="DWE72" s="499" t="s">
        <v>1236</v>
      </c>
      <c r="DWF72" s="500" t="s">
        <v>294</v>
      </c>
      <c r="DWG72" s="501" t="s">
        <v>40</v>
      </c>
      <c r="DWH72" s="500" t="s">
        <v>26</v>
      </c>
      <c r="DWI72" s="502">
        <v>45253</v>
      </c>
      <c r="DWJ72" s="503">
        <v>0.59375</v>
      </c>
      <c r="DWK72" s="504" t="s">
        <v>305</v>
      </c>
      <c r="DWL72" s="498" t="s">
        <v>1235</v>
      </c>
      <c r="DWM72" s="499" t="s">
        <v>1236</v>
      </c>
      <c r="DWN72" s="500" t="s">
        <v>294</v>
      </c>
      <c r="DWO72" s="501" t="s">
        <v>40</v>
      </c>
      <c r="DWP72" s="500" t="s">
        <v>26</v>
      </c>
      <c r="DWQ72" s="502">
        <v>45253</v>
      </c>
      <c r="DWR72" s="503">
        <v>0.59375</v>
      </c>
      <c r="DWS72" s="504" t="s">
        <v>305</v>
      </c>
      <c r="DWT72" s="498" t="s">
        <v>1235</v>
      </c>
      <c r="DWU72" s="499" t="s">
        <v>1236</v>
      </c>
      <c r="DWV72" s="500" t="s">
        <v>294</v>
      </c>
      <c r="DWW72" s="501" t="s">
        <v>40</v>
      </c>
      <c r="DWX72" s="500" t="s">
        <v>26</v>
      </c>
      <c r="DWY72" s="502">
        <v>45253</v>
      </c>
      <c r="DWZ72" s="503">
        <v>0.59375</v>
      </c>
      <c r="DXA72" s="504" t="s">
        <v>305</v>
      </c>
      <c r="DXB72" s="498" t="s">
        <v>1235</v>
      </c>
      <c r="DXC72" s="499" t="s">
        <v>1236</v>
      </c>
      <c r="DXD72" s="500" t="s">
        <v>294</v>
      </c>
      <c r="DXE72" s="501" t="s">
        <v>40</v>
      </c>
      <c r="DXF72" s="500" t="s">
        <v>26</v>
      </c>
      <c r="DXG72" s="502">
        <v>45253</v>
      </c>
      <c r="DXH72" s="503">
        <v>0.59375</v>
      </c>
      <c r="DXI72" s="504" t="s">
        <v>305</v>
      </c>
      <c r="DXJ72" s="498" t="s">
        <v>1235</v>
      </c>
      <c r="DXK72" s="499" t="s">
        <v>1236</v>
      </c>
      <c r="DXL72" s="500" t="s">
        <v>294</v>
      </c>
      <c r="DXM72" s="501" t="s">
        <v>40</v>
      </c>
      <c r="DXN72" s="500" t="s">
        <v>26</v>
      </c>
      <c r="DXO72" s="502">
        <v>45253</v>
      </c>
      <c r="DXP72" s="503">
        <v>0.59375</v>
      </c>
      <c r="DXQ72" s="504" t="s">
        <v>305</v>
      </c>
      <c r="DXR72" s="498" t="s">
        <v>1235</v>
      </c>
      <c r="DXS72" s="499" t="s">
        <v>1236</v>
      </c>
      <c r="DXT72" s="500" t="s">
        <v>294</v>
      </c>
      <c r="DXU72" s="501" t="s">
        <v>40</v>
      </c>
      <c r="DXV72" s="500" t="s">
        <v>26</v>
      </c>
      <c r="DXW72" s="502">
        <v>45253</v>
      </c>
      <c r="DXX72" s="503">
        <v>0.59375</v>
      </c>
      <c r="DXY72" s="504" t="s">
        <v>305</v>
      </c>
      <c r="DXZ72" s="498" t="s">
        <v>1235</v>
      </c>
      <c r="DYA72" s="499" t="s">
        <v>1236</v>
      </c>
      <c r="DYB72" s="500" t="s">
        <v>294</v>
      </c>
      <c r="DYC72" s="501" t="s">
        <v>40</v>
      </c>
      <c r="DYD72" s="500" t="s">
        <v>26</v>
      </c>
      <c r="DYE72" s="502">
        <v>45253</v>
      </c>
      <c r="DYF72" s="503">
        <v>0.59375</v>
      </c>
      <c r="DYG72" s="504" t="s">
        <v>305</v>
      </c>
      <c r="DYH72" s="498" t="s">
        <v>1235</v>
      </c>
      <c r="DYI72" s="499" t="s">
        <v>1236</v>
      </c>
      <c r="DYJ72" s="500" t="s">
        <v>294</v>
      </c>
      <c r="DYK72" s="501" t="s">
        <v>40</v>
      </c>
      <c r="DYL72" s="500" t="s">
        <v>26</v>
      </c>
      <c r="DYM72" s="502">
        <v>45253</v>
      </c>
      <c r="DYN72" s="503">
        <v>0.59375</v>
      </c>
      <c r="DYO72" s="504" t="s">
        <v>305</v>
      </c>
      <c r="DYP72" s="498" t="s">
        <v>1235</v>
      </c>
      <c r="DYQ72" s="499" t="s">
        <v>1236</v>
      </c>
      <c r="DYR72" s="500" t="s">
        <v>294</v>
      </c>
      <c r="DYS72" s="501" t="s">
        <v>40</v>
      </c>
      <c r="DYT72" s="500" t="s">
        <v>26</v>
      </c>
      <c r="DYU72" s="502">
        <v>45253</v>
      </c>
      <c r="DYV72" s="503">
        <v>0.59375</v>
      </c>
      <c r="DYW72" s="504" t="s">
        <v>305</v>
      </c>
      <c r="DYX72" s="498" t="s">
        <v>1235</v>
      </c>
      <c r="DYY72" s="499" t="s">
        <v>1236</v>
      </c>
      <c r="DYZ72" s="500" t="s">
        <v>294</v>
      </c>
      <c r="DZA72" s="501" t="s">
        <v>40</v>
      </c>
      <c r="DZB72" s="500" t="s">
        <v>26</v>
      </c>
      <c r="DZC72" s="502">
        <v>45253</v>
      </c>
      <c r="DZD72" s="503">
        <v>0.59375</v>
      </c>
      <c r="DZE72" s="504" t="s">
        <v>305</v>
      </c>
      <c r="DZF72" s="498" t="s">
        <v>1235</v>
      </c>
      <c r="DZG72" s="499" t="s">
        <v>1236</v>
      </c>
      <c r="DZH72" s="500" t="s">
        <v>294</v>
      </c>
      <c r="DZI72" s="501" t="s">
        <v>40</v>
      </c>
      <c r="DZJ72" s="500" t="s">
        <v>26</v>
      </c>
      <c r="DZK72" s="502">
        <v>45253</v>
      </c>
      <c r="DZL72" s="503">
        <v>0.59375</v>
      </c>
      <c r="DZM72" s="504" t="s">
        <v>305</v>
      </c>
      <c r="DZN72" s="498" t="s">
        <v>1235</v>
      </c>
      <c r="DZO72" s="499" t="s">
        <v>1236</v>
      </c>
      <c r="DZP72" s="500" t="s">
        <v>294</v>
      </c>
      <c r="DZQ72" s="501" t="s">
        <v>40</v>
      </c>
      <c r="DZR72" s="500" t="s">
        <v>26</v>
      </c>
      <c r="DZS72" s="502">
        <v>45253</v>
      </c>
      <c r="DZT72" s="503">
        <v>0.59375</v>
      </c>
      <c r="DZU72" s="504" t="s">
        <v>305</v>
      </c>
      <c r="DZV72" s="498" t="s">
        <v>1235</v>
      </c>
      <c r="DZW72" s="499" t="s">
        <v>1236</v>
      </c>
      <c r="DZX72" s="500" t="s">
        <v>294</v>
      </c>
      <c r="DZY72" s="501" t="s">
        <v>40</v>
      </c>
      <c r="DZZ72" s="500" t="s">
        <v>26</v>
      </c>
      <c r="EAA72" s="502">
        <v>45253</v>
      </c>
      <c r="EAB72" s="503">
        <v>0.59375</v>
      </c>
      <c r="EAC72" s="504" t="s">
        <v>305</v>
      </c>
      <c r="EAD72" s="498" t="s">
        <v>1235</v>
      </c>
      <c r="EAE72" s="499" t="s">
        <v>1236</v>
      </c>
      <c r="EAF72" s="500" t="s">
        <v>294</v>
      </c>
      <c r="EAG72" s="501" t="s">
        <v>40</v>
      </c>
      <c r="EAH72" s="500" t="s">
        <v>26</v>
      </c>
      <c r="EAI72" s="502">
        <v>45253</v>
      </c>
      <c r="EAJ72" s="503">
        <v>0.59375</v>
      </c>
      <c r="EAK72" s="504" t="s">
        <v>305</v>
      </c>
      <c r="EAL72" s="498" t="s">
        <v>1235</v>
      </c>
      <c r="EAM72" s="499" t="s">
        <v>1236</v>
      </c>
      <c r="EAN72" s="500" t="s">
        <v>294</v>
      </c>
      <c r="EAO72" s="501" t="s">
        <v>40</v>
      </c>
      <c r="EAP72" s="500" t="s">
        <v>26</v>
      </c>
      <c r="EAQ72" s="502">
        <v>45253</v>
      </c>
      <c r="EAR72" s="503">
        <v>0.59375</v>
      </c>
      <c r="EAS72" s="504" t="s">
        <v>305</v>
      </c>
      <c r="EAT72" s="498" t="s">
        <v>1235</v>
      </c>
      <c r="EAU72" s="499" t="s">
        <v>1236</v>
      </c>
      <c r="EAV72" s="500" t="s">
        <v>294</v>
      </c>
      <c r="EAW72" s="501" t="s">
        <v>40</v>
      </c>
      <c r="EAX72" s="500" t="s">
        <v>26</v>
      </c>
      <c r="EAY72" s="502">
        <v>45253</v>
      </c>
      <c r="EAZ72" s="503">
        <v>0.59375</v>
      </c>
      <c r="EBA72" s="504" t="s">
        <v>305</v>
      </c>
      <c r="EBB72" s="498" t="s">
        <v>1235</v>
      </c>
      <c r="EBC72" s="499" t="s">
        <v>1236</v>
      </c>
      <c r="EBD72" s="500" t="s">
        <v>294</v>
      </c>
      <c r="EBE72" s="501" t="s">
        <v>40</v>
      </c>
      <c r="EBF72" s="500" t="s">
        <v>26</v>
      </c>
      <c r="EBG72" s="502">
        <v>45253</v>
      </c>
      <c r="EBH72" s="503">
        <v>0.59375</v>
      </c>
      <c r="EBI72" s="504" t="s">
        <v>305</v>
      </c>
      <c r="EBJ72" s="498" t="s">
        <v>1235</v>
      </c>
      <c r="EBK72" s="499" t="s">
        <v>1236</v>
      </c>
      <c r="EBL72" s="500" t="s">
        <v>294</v>
      </c>
      <c r="EBM72" s="501" t="s">
        <v>40</v>
      </c>
      <c r="EBN72" s="500" t="s">
        <v>26</v>
      </c>
      <c r="EBO72" s="502">
        <v>45253</v>
      </c>
      <c r="EBP72" s="503">
        <v>0.59375</v>
      </c>
      <c r="EBQ72" s="504" t="s">
        <v>305</v>
      </c>
      <c r="EBR72" s="498" t="s">
        <v>1235</v>
      </c>
      <c r="EBS72" s="499" t="s">
        <v>1236</v>
      </c>
      <c r="EBT72" s="500" t="s">
        <v>294</v>
      </c>
      <c r="EBU72" s="501" t="s">
        <v>40</v>
      </c>
      <c r="EBV72" s="500" t="s">
        <v>26</v>
      </c>
      <c r="EBW72" s="502">
        <v>45253</v>
      </c>
      <c r="EBX72" s="503">
        <v>0.59375</v>
      </c>
      <c r="EBY72" s="504" t="s">
        <v>305</v>
      </c>
      <c r="EBZ72" s="498" t="s">
        <v>1235</v>
      </c>
      <c r="ECA72" s="499" t="s">
        <v>1236</v>
      </c>
      <c r="ECB72" s="500" t="s">
        <v>294</v>
      </c>
      <c r="ECC72" s="501" t="s">
        <v>40</v>
      </c>
      <c r="ECD72" s="500" t="s">
        <v>26</v>
      </c>
      <c r="ECE72" s="502">
        <v>45253</v>
      </c>
      <c r="ECF72" s="503">
        <v>0.59375</v>
      </c>
      <c r="ECG72" s="504" t="s">
        <v>305</v>
      </c>
      <c r="ECH72" s="498" t="s">
        <v>1235</v>
      </c>
      <c r="ECI72" s="499" t="s">
        <v>1236</v>
      </c>
      <c r="ECJ72" s="500" t="s">
        <v>294</v>
      </c>
      <c r="ECK72" s="501" t="s">
        <v>40</v>
      </c>
      <c r="ECL72" s="500" t="s">
        <v>26</v>
      </c>
      <c r="ECM72" s="502">
        <v>45253</v>
      </c>
      <c r="ECN72" s="503">
        <v>0.59375</v>
      </c>
      <c r="ECO72" s="504" t="s">
        <v>305</v>
      </c>
      <c r="ECP72" s="498" t="s">
        <v>1235</v>
      </c>
      <c r="ECQ72" s="499" t="s">
        <v>1236</v>
      </c>
      <c r="ECR72" s="500" t="s">
        <v>294</v>
      </c>
      <c r="ECS72" s="501" t="s">
        <v>40</v>
      </c>
      <c r="ECT72" s="500" t="s">
        <v>26</v>
      </c>
      <c r="ECU72" s="502">
        <v>45253</v>
      </c>
      <c r="ECV72" s="503">
        <v>0.59375</v>
      </c>
      <c r="ECW72" s="504" t="s">
        <v>305</v>
      </c>
      <c r="ECX72" s="498" t="s">
        <v>1235</v>
      </c>
      <c r="ECY72" s="499" t="s">
        <v>1236</v>
      </c>
      <c r="ECZ72" s="500" t="s">
        <v>294</v>
      </c>
      <c r="EDA72" s="501" t="s">
        <v>40</v>
      </c>
      <c r="EDB72" s="500" t="s">
        <v>26</v>
      </c>
      <c r="EDC72" s="502">
        <v>45253</v>
      </c>
      <c r="EDD72" s="503">
        <v>0.59375</v>
      </c>
      <c r="EDE72" s="504" t="s">
        <v>305</v>
      </c>
      <c r="EDF72" s="498" t="s">
        <v>1235</v>
      </c>
      <c r="EDG72" s="499" t="s">
        <v>1236</v>
      </c>
      <c r="EDH72" s="500" t="s">
        <v>294</v>
      </c>
      <c r="EDI72" s="501" t="s">
        <v>40</v>
      </c>
      <c r="EDJ72" s="500" t="s">
        <v>26</v>
      </c>
      <c r="EDK72" s="502">
        <v>45253</v>
      </c>
      <c r="EDL72" s="503">
        <v>0.59375</v>
      </c>
      <c r="EDM72" s="504" t="s">
        <v>305</v>
      </c>
      <c r="EDN72" s="498" t="s">
        <v>1235</v>
      </c>
      <c r="EDO72" s="499" t="s">
        <v>1236</v>
      </c>
      <c r="EDP72" s="500" t="s">
        <v>294</v>
      </c>
      <c r="EDQ72" s="501" t="s">
        <v>40</v>
      </c>
      <c r="EDR72" s="500" t="s">
        <v>26</v>
      </c>
      <c r="EDS72" s="502">
        <v>45253</v>
      </c>
      <c r="EDT72" s="503">
        <v>0.59375</v>
      </c>
      <c r="EDU72" s="504" t="s">
        <v>305</v>
      </c>
      <c r="EDV72" s="498" t="s">
        <v>1235</v>
      </c>
      <c r="EDW72" s="499" t="s">
        <v>1236</v>
      </c>
      <c r="EDX72" s="500" t="s">
        <v>294</v>
      </c>
      <c r="EDY72" s="501" t="s">
        <v>40</v>
      </c>
      <c r="EDZ72" s="500" t="s">
        <v>26</v>
      </c>
      <c r="EEA72" s="502">
        <v>45253</v>
      </c>
      <c r="EEB72" s="503">
        <v>0.59375</v>
      </c>
      <c r="EEC72" s="504" t="s">
        <v>305</v>
      </c>
      <c r="EED72" s="498" t="s">
        <v>1235</v>
      </c>
      <c r="EEE72" s="499" t="s">
        <v>1236</v>
      </c>
      <c r="EEF72" s="500" t="s">
        <v>294</v>
      </c>
      <c r="EEG72" s="501" t="s">
        <v>40</v>
      </c>
      <c r="EEH72" s="500" t="s">
        <v>26</v>
      </c>
      <c r="EEI72" s="502">
        <v>45253</v>
      </c>
      <c r="EEJ72" s="503">
        <v>0.59375</v>
      </c>
      <c r="EEK72" s="504" t="s">
        <v>305</v>
      </c>
      <c r="EEL72" s="498" t="s">
        <v>1235</v>
      </c>
      <c r="EEM72" s="499" t="s">
        <v>1236</v>
      </c>
      <c r="EEN72" s="500" t="s">
        <v>294</v>
      </c>
      <c r="EEO72" s="501" t="s">
        <v>40</v>
      </c>
      <c r="EEP72" s="500" t="s">
        <v>26</v>
      </c>
      <c r="EEQ72" s="502">
        <v>45253</v>
      </c>
      <c r="EER72" s="503">
        <v>0.59375</v>
      </c>
      <c r="EES72" s="504" t="s">
        <v>305</v>
      </c>
      <c r="EET72" s="498" t="s">
        <v>1235</v>
      </c>
      <c r="EEU72" s="499" t="s">
        <v>1236</v>
      </c>
      <c r="EEV72" s="500" t="s">
        <v>294</v>
      </c>
      <c r="EEW72" s="501" t="s">
        <v>40</v>
      </c>
      <c r="EEX72" s="500" t="s">
        <v>26</v>
      </c>
      <c r="EEY72" s="502">
        <v>45253</v>
      </c>
      <c r="EEZ72" s="503">
        <v>0.59375</v>
      </c>
      <c r="EFA72" s="504" t="s">
        <v>305</v>
      </c>
      <c r="EFB72" s="498" t="s">
        <v>1235</v>
      </c>
      <c r="EFC72" s="499" t="s">
        <v>1236</v>
      </c>
      <c r="EFD72" s="500" t="s">
        <v>294</v>
      </c>
      <c r="EFE72" s="501" t="s">
        <v>40</v>
      </c>
      <c r="EFF72" s="500" t="s">
        <v>26</v>
      </c>
      <c r="EFG72" s="502">
        <v>45253</v>
      </c>
      <c r="EFH72" s="503">
        <v>0.59375</v>
      </c>
      <c r="EFI72" s="504" t="s">
        <v>305</v>
      </c>
      <c r="EFJ72" s="498" t="s">
        <v>1235</v>
      </c>
      <c r="EFK72" s="499" t="s">
        <v>1236</v>
      </c>
      <c r="EFL72" s="500" t="s">
        <v>294</v>
      </c>
      <c r="EFM72" s="501" t="s">
        <v>40</v>
      </c>
      <c r="EFN72" s="500" t="s">
        <v>26</v>
      </c>
      <c r="EFO72" s="502">
        <v>45253</v>
      </c>
      <c r="EFP72" s="503">
        <v>0.59375</v>
      </c>
      <c r="EFQ72" s="504" t="s">
        <v>305</v>
      </c>
      <c r="EFR72" s="498" t="s">
        <v>1235</v>
      </c>
      <c r="EFS72" s="499" t="s">
        <v>1236</v>
      </c>
      <c r="EFT72" s="500" t="s">
        <v>294</v>
      </c>
      <c r="EFU72" s="501" t="s">
        <v>40</v>
      </c>
      <c r="EFV72" s="500" t="s">
        <v>26</v>
      </c>
      <c r="EFW72" s="502">
        <v>45253</v>
      </c>
      <c r="EFX72" s="503">
        <v>0.59375</v>
      </c>
      <c r="EFY72" s="504" t="s">
        <v>305</v>
      </c>
      <c r="EFZ72" s="498" t="s">
        <v>1235</v>
      </c>
      <c r="EGA72" s="499" t="s">
        <v>1236</v>
      </c>
      <c r="EGB72" s="500" t="s">
        <v>294</v>
      </c>
      <c r="EGC72" s="501" t="s">
        <v>40</v>
      </c>
      <c r="EGD72" s="500" t="s">
        <v>26</v>
      </c>
      <c r="EGE72" s="502">
        <v>45253</v>
      </c>
      <c r="EGF72" s="503">
        <v>0.59375</v>
      </c>
      <c r="EGG72" s="504" t="s">
        <v>305</v>
      </c>
      <c r="EGH72" s="498" t="s">
        <v>1235</v>
      </c>
      <c r="EGI72" s="499" t="s">
        <v>1236</v>
      </c>
      <c r="EGJ72" s="500" t="s">
        <v>294</v>
      </c>
      <c r="EGK72" s="501" t="s">
        <v>40</v>
      </c>
      <c r="EGL72" s="500" t="s">
        <v>26</v>
      </c>
      <c r="EGM72" s="502">
        <v>45253</v>
      </c>
      <c r="EGN72" s="503">
        <v>0.59375</v>
      </c>
      <c r="EGO72" s="504" t="s">
        <v>305</v>
      </c>
      <c r="EGP72" s="498" t="s">
        <v>1235</v>
      </c>
      <c r="EGQ72" s="499" t="s">
        <v>1236</v>
      </c>
      <c r="EGR72" s="500" t="s">
        <v>294</v>
      </c>
      <c r="EGS72" s="501" t="s">
        <v>40</v>
      </c>
      <c r="EGT72" s="500" t="s">
        <v>26</v>
      </c>
      <c r="EGU72" s="502">
        <v>45253</v>
      </c>
      <c r="EGV72" s="503">
        <v>0.59375</v>
      </c>
      <c r="EGW72" s="504" t="s">
        <v>305</v>
      </c>
      <c r="EGX72" s="498" t="s">
        <v>1235</v>
      </c>
      <c r="EGY72" s="499" t="s">
        <v>1236</v>
      </c>
      <c r="EGZ72" s="500" t="s">
        <v>294</v>
      </c>
      <c r="EHA72" s="501" t="s">
        <v>40</v>
      </c>
      <c r="EHB72" s="500" t="s">
        <v>26</v>
      </c>
      <c r="EHC72" s="502">
        <v>45253</v>
      </c>
      <c r="EHD72" s="503">
        <v>0.59375</v>
      </c>
      <c r="EHE72" s="504" t="s">
        <v>305</v>
      </c>
      <c r="EHF72" s="498" t="s">
        <v>1235</v>
      </c>
      <c r="EHG72" s="499" t="s">
        <v>1236</v>
      </c>
      <c r="EHH72" s="500" t="s">
        <v>294</v>
      </c>
      <c r="EHI72" s="501" t="s">
        <v>40</v>
      </c>
      <c r="EHJ72" s="500" t="s">
        <v>26</v>
      </c>
      <c r="EHK72" s="502">
        <v>45253</v>
      </c>
      <c r="EHL72" s="503">
        <v>0.59375</v>
      </c>
      <c r="EHM72" s="504" t="s">
        <v>305</v>
      </c>
      <c r="EHN72" s="498" t="s">
        <v>1235</v>
      </c>
      <c r="EHO72" s="499" t="s">
        <v>1236</v>
      </c>
      <c r="EHP72" s="500" t="s">
        <v>294</v>
      </c>
      <c r="EHQ72" s="501" t="s">
        <v>40</v>
      </c>
      <c r="EHR72" s="500" t="s">
        <v>26</v>
      </c>
      <c r="EHS72" s="502">
        <v>45253</v>
      </c>
      <c r="EHT72" s="503">
        <v>0.59375</v>
      </c>
      <c r="EHU72" s="504" t="s">
        <v>305</v>
      </c>
      <c r="EHV72" s="498" t="s">
        <v>1235</v>
      </c>
      <c r="EHW72" s="499" t="s">
        <v>1236</v>
      </c>
      <c r="EHX72" s="500" t="s">
        <v>294</v>
      </c>
      <c r="EHY72" s="501" t="s">
        <v>40</v>
      </c>
      <c r="EHZ72" s="500" t="s">
        <v>26</v>
      </c>
      <c r="EIA72" s="502">
        <v>45253</v>
      </c>
      <c r="EIB72" s="503">
        <v>0.59375</v>
      </c>
      <c r="EIC72" s="504" t="s">
        <v>305</v>
      </c>
      <c r="EID72" s="498" t="s">
        <v>1235</v>
      </c>
      <c r="EIE72" s="499" t="s">
        <v>1236</v>
      </c>
      <c r="EIF72" s="500" t="s">
        <v>294</v>
      </c>
      <c r="EIG72" s="501" t="s">
        <v>40</v>
      </c>
      <c r="EIH72" s="500" t="s">
        <v>26</v>
      </c>
      <c r="EII72" s="502">
        <v>45253</v>
      </c>
      <c r="EIJ72" s="503">
        <v>0.59375</v>
      </c>
      <c r="EIK72" s="504" t="s">
        <v>305</v>
      </c>
      <c r="EIL72" s="498" t="s">
        <v>1235</v>
      </c>
      <c r="EIM72" s="499" t="s">
        <v>1236</v>
      </c>
      <c r="EIN72" s="500" t="s">
        <v>294</v>
      </c>
      <c r="EIO72" s="501" t="s">
        <v>40</v>
      </c>
      <c r="EIP72" s="500" t="s">
        <v>26</v>
      </c>
      <c r="EIQ72" s="502">
        <v>45253</v>
      </c>
      <c r="EIR72" s="503">
        <v>0.59375</v>
      </c>
      <c r="EIS72" s="504" t="s">
        <v>305</v>
      </c>
      <c r="EIT72" s="498" t="s">
        <v>1235</v>
      </c>
      <c r="EIU72" s="499" t="s">
        <v>1236</v>
      </c>
      <c r="EIV72" s="500" t="s">
        <v>294</v>
      </c>
      <c r="EIW72" s="501" t="s">
        <v>40</v>
      </c>
      <c r="EIX72" s="500" t="s">
        <v>26</v>
      </c>
      <c r="EIY72" s="502">
        <v>45253</v>
      </c>
      <c r="EIZ72" s="503">
        <v>0.59375</v>
      </c>
      <c r="EJA72" s="504" t="s">
        <v>305</v>
      </c>
      <c r="EJB72" s="498" t="s">
        <v>1235</v>
      </c>
      <c r="EJC72" s="499" t="s">
        <v>1236</v>
      </c>
      <c r="EJD72" s="500" t="s">
        <v>294</v>
      </c>
      <c r="EJE72" s="501" t="s">
        <v>40</v>
      </c>
      <c r="EJF72" s="500" t="s">
        <v>26</v>
      </c>
      <c r="EJG72" s="502">
        <v>45253</v>
      </c>
      <c r="EJH72" s="503">
        <v>0.59375</v>
      </c>
      <c r="EJI72" s="504" t="s">
        <v>305</v>
      </c>
      <c r="EJJ72" s="498" t="s">
        <v>1235</v>
      </c>
      <c r="EJK72" s="499" t="s">
        <v>1236</v>
      </c>
      <c r="EJL72" s="500" t="s">
        <v>294</v>
      </c>
      <c r="EJM72" s="501" t="s">
        <v>40</v>
      </c>
      <c r="EJN72" s="500" t="s">
        <v>26</v>
      </c>
      <c r="EJO72" s="502">
        <v>45253</v>
      </c>
      <c r="EJP72" s="503">
        <v>0.59375</v>
      </c>
      <c r="EJQ72" s="504" t="s">
        <v>305</v>
      </c>
      <c r="EJR72" s="498" t="s">
        <v>1235</v>
      </c>
      <c r="EJS72" s="499" t="s">
        <v>1236</v>
      </c>
      <c r="EJT72" s="500" t="s">
        <v>294</v>
      </c>
      <c r="EJU72" s="501" t="s">
        <v>40</v>
      </c>
      <c r="EJV72" s="500" t="s">
        <v>26</v>
      </c>
      <c r="EJW72" s="502">
        <v>45253</v>
      </c>
      <c r="EJX72" s="503">
        <v>0.59375</v>
      </c>
      <c r="EJY72" s="504" t="s">
        <v>305</v>
      </c>
      <c r="EJZ72" s="498" t="s">
        <v>1235</v>
      </c>
      <c r="EKA72" s="499" t="s">
        <v>1236</v>
      </c>
      <c r="EKB72" s="500" t="s">
        <v>294</v>
      </c>
      <c r="EKC72" s="501" t="s">
        <v>40</v>
      </c>
      <c r="EKD72" s="500" t="s">
        <v>26</v>
      </c>
      <c r="EKE72" s="502">
        <v>45253</v>
      </c>
      <c r="EKF72" s="503">
        <v>0.59375</v>
      </c>
      <c r="EKG72" s="504" t="s">
        <v>305</v>
      </c>
      <c r="EKH72" s="498" t="s">
        <v>1235</v>
      </c>
      <c r="EKI72" s="499" t="s">
        <v>1236</v>
      </c>
      <c r="EKJ72" s="500" t="s">
        <v>294</v>
      </c>
      <c r="EKK72" s="501" t="s">
        <v>40</v>
      </c>
      <c r="EKL72" s="500" t="s">
        <v>26</v>
      </c>
      <c r="EKM72" s="502">
        <v>45253</v>
      </c>
      <c r="EKN72" s="503">
        <v>0.59375</v>
      </c>
      <c r="EKO72" s="504" t="s">
        <v>305</v>
      </c>
      <c r="EKP72" s="498" t="s">
        <v>1235</v>
      </c>
      <c r="EKQ72" s="499" t="s">
        <v>1236</v>
      </c>
      <c r="EKR72" s="500" t="s">
        <v>294</v>
      </c>
      <c r="EKS72" s="501" t="s">
        <v>40</v>
      </c>
      <c r="EKT72" s="500" t="s">
        <v>26</v>
      </c>
      <c r="EKU72" s="502">
        <v>45253</v>
      </c>
      <c r="EKV72" s="503">
        <v>0.59375</v>
      </c>
      <c r="EKW72" s="504" t="s">
        <v>305</v>
      </c>
      <c r="EKX72" s="498" t="s">
        <v>1235</v>
      </c>
      <c r="EKY72" s="499" t="s">
        <v>1236</v>
      </c>
      <c r="EKZ72" s="500" t="s">
        <v>294</v>
      </c>
      <c r="ELA72" s="501" t="s">
        <v>40</v>
      </c>
      <c r="ELB72" s="500" t="s">
        <v>26</v>
      </c>
      <c r="ELC72" s="502">
        <v>45253</v>
      </c>
      <c r="ELD72" s="503">
        <v>0.59375</v>
      </c>
      <c r="ELE72" s="504" t="s">
        <v>305</v>
      </c>
      <c r="ELF72" s="498" t="s">
        <v>1235</v>
      </c>
      <c r="ELG72" s="499" t="s">
        <v>1236</v>
      </c>
      <c r="ELH72" s="500" t="s">
        <v>294</v>
      </c>
      <c r="ELI72" s="501" t="s">
        <v>40</v>
      </c>
      <c r="ELJ72" s="500" t="s">
        <v>26</v>
      </c>
      <c r="ELK72" s="502">
        <v>45253</v>
      </c>
      <c r="ELL72" s="503">
        <v>0.59375</v>
      </c>
      <c r="ELM72" s="504" t="s">
        <v>305</v>
      </c>
      <c r="ELN72" s="498" t="s">
        <v>1235</v>
      </c>
      <c r="ELO72" s="499" t="s">
        <v>1236</v>
      </c>
      <c r="ELP72" s="500" t="s">
        <v>294</v>
      </c>
      <c r="ELQ72" s="501" t="s">
        <v>40</v>
      </c>
      <c r="ELR72" s="500" t="s">
        <v>26</v>
      </c>
      <c r="ELS72" s="502">
        <v>45253</v>
      </c>
      <c r="ELT72" s="503">
        <v>0.59375</v>
      </c>
      <c r="ELU72" s="504" t="s">
        <v>305</v>
      </c>
      <c r="ELV72" s="498" t="s">
        <v>1235</v>
      </c>
      <c r="ELW72" s="499" t="s">
        <v>1236</v>
      </c>
      <c r="ELX72" s="500" t="s">
        <v>294</v>
      </c>
      <c r="ELY72" s="501" t="s">
        <v>40</v>
      </c>
      <c r="ELZ72" s="500" t="s">
        <v>26</v>
      </c>
      <c r="EMA72" s="502">
        <v>45253</v>
      </c>
      <c r="EMB72" s="503">
        <v>0.59375</v>
      </c>
      <c r="EMC72" s="504" t="s">
        <v>305</v>
      </c>
      <c r="EMD72" s="498" t="s">
        <v>1235</v>
      </c>
      <c r="EME72" s="499" t="s">
        <v>1236</v>
      </c>
      <c r="EMF72" s="500" t="s">
        <v>294</v>
      </c>
      <c r="EMG72" s="501" t="s">
        <v>40</v>
      </c>
      <c r="EMH72" s="500" t="s">
        <v>26</v>
      </c>
      <c r="EMI72" s="502">
        <v>45253</v>
      </c>
      <c r="EMJ72" s="503">
        <v>0.59375</v>
      </c>
      <c r="EMK72" s="504" t="s">
        <v>305</v>
      </c>
      <c r="EML72" s="498" t="s">
        <v>1235</v>
      </c>
      <c r="EMM72" s="499" t="s">
        <v>1236</v>
      </c>
      <c r="EMN72" s="500" t="s">
        <v>294</v>
      </c>
      <c r="EMO72" s="501" t="s">
        <v>40</v>
      </c>
      <c r="EMP72" s="500" t="s">
        <v>26</v>
      </c>
      <c r="EMQ72" s="502">
        <v>45253</v>
      </c>
      <c r="EMR72" s="503">
        <v>0.59375</v>
      </c>
      <c r="EMS72" s="504" t="s">
        <v>305</v>
      </c>
      <c r="EMT72" s="498" t="s">
        <v>1235</v>
      </c>
      <c r="EMU72" s="499" t="s">
        <v>1236</v>
      </c>
      <c r="EMV72" s="500" t="s">
        <v>294</v>
      </c>
      <c r="EMW72" s="501" t="s">
        <v>40</v>
      </c>
      <c r="EMX72" s="500" t="s">
        <v>26</v>
      </c>
      <c r="EMY72" s="502">
        <v>45253</v>
      </c>
      <c r="EMZ72" s="503">
        <v>0.59375</v>
      </c>
      <c r="ENA72" s="504" t="s">
        <v>305</v>
      </c>
      <c r="ENB72" s="498" t="s">
        <v>1235</v>
      </c>
      <c r="ENC72" s="499" t="s">
        <v>1236</v>
      </c>
      <c r="END72" s="500" t="s">
        <v>294</v>
      </c>
      <c r="ENE72" s="501" t="s">
        <v>40</v>
      </c>
      <c r="ENF72" s="500" t="s">
        <v>26</v>
      </c>
      <c r="ENG72" s="502">
        <v>45253</v>
      </c>
      <c r="ENH72" s="503">
        <v>0.59375</v>
      </c>
      <c r="ENI72" s="504" t="s">
        <v>305</v>
      </c>
      <c r="ENJ72" s="498" t="s">
        <v>1235</v>
      </c>
      <c r="ENK72" s="499" t="s">
        <v>1236</v>
      </c>
      <c r="ENL72" s="500" t="s">
        <v>294</v>
      </c>
      <c r="ENM72" s="501" t="s">
        <v>40</v>
      </c>
      <c r="ENN72" s="500" t="s">
        <v>26</v>
      </c>
      <c r="ENO72" s="502">
        <v>45253</v>
      </c>
      <c r="ENP72" s="503">
        <v>0.59375</v>
      </c>
      <c r="ENQ72" s="504" t="s">
        <v>305</v>
      </c>
      <c r="ENR72" s="498" t="s">
        <v>1235</v>
      </c>
      <c r="ENS72" s="499" t="s">
        <v>1236</v>
      </c>
      <c r="ENT72" s="500" t="s">
        <v>294</v>
      </c>
      <c r="ENU72" s="501" t="s">
        <v>40</v>
      </c>
      <c r="ENV72" s="500" t="s">
        <v>26</v>
      </c>
      <c r="ENW72" s="502">
        <v>45253</v>
      </c>
      <c r="ENX72" s="503">
        <v>0.59375</v>
      </c>
      <c r="ENY72" s="504" t="s">
        <v>305</v>
      </c>
      <c r="ENZ72" s="498" t="s">
        <v>1235</v>
      </c>
      <c r="EOA72" s="499" t="s">
        <v>1236</v>
      </c>
      <c r="EOB72" s="500" t="s">
        <v>294</v>
      </c>
      <c r="EOC72" s="501" t="s">
        <v>40</v>
      </c>
      <c r="EOD72" s="500" t="s">
        <v>26</v>
      </c>
      <c r="EOE72" s="502">
        <v>45253</v>
      </c>
      <c r="EOF72" s="503">
        <v>0.59375</v>
      </c>
      <c r="EOG72" s="504" t="s">
        <v>305</v>
      </c>
      <c r="EOH72" s="498" t="s">
        <v>1235</v>
      </c>
      <c r="EOI72" s="499" t="s">
        <v>1236</v>
      </c>
      <c r="EOJ72" s="500" t="s">
        <v>294</v>
      </c>
      <c r="EOK72" s="501" t="s">
        <v>40</v>
      </c>
      <c r="EOL72" s="500" t="s">
        <v>26</v>
      </c>
      <c r="EOM72" s="502">
        <v>45253</v>
      </c>
      <c r="EON72" s="503">
        <v>0.59375</v>
      </c>
      <c r="EOO72" s="504" t="s">
        <v>305</v>
      </c>
      <c r="EOP72" s="498" t="s">
        <v>1235</v>
      </c>
      <c r="EOQ72" s="499" t="s">
        <v>1236</v>
      </c>
      <c r="EOR72" s="500" t="s">
        <v>294</v>
      </c>
      <c r="EOS72" s="501" t="s">
        <v>40</v>
      </c>
      <c r="EOT72" s="500" t="s">
        <v>26</v>
      </c>
      <c r="EOU72" s="502">
        <v>45253</v>
      </c>
      <c r="EOV72" s="503">
        <v>0.59375</v>
      </c>
      <c r="EOW72" s="504" t="s">
        <v>305</v>
      </c>
      <c r="EOX72" s="498" t="s">
        <v>1235</v>
      </c>
      <c r="EOY72" s="499" t="s">
        <v>1236</v>
      </c>
      <c r="EOZ72" s="500" t="s">
        <v>294</v>
      </c>
      <c r="EPA72" s="501" t="s">
        <v>40</v>
      </c>
      <c r="EPB72" s="500" t="s">
        <v>26</v>
      </c>
      <c r="EPC72" s="502">
        <v>45253</v>
      </c>
      <c r="EPD72" s="503">
        <v>0.59375</v>
      </c>
      <c r="EPE72" s="504" t="s">
        <v>305</v>
      </c>
      <c r="EPF72" s="498" t="s">
        <v>1235</v>
      </c>
      <c r="EPG72" s="499" t="s">
        <v>1236</v>
      </c>
      <c r="EPH72" s="500" t="s">
        <v>294</v>
      </c>
      <c r="EPI72" s="501" t="s">
        <v>40</v>
      </c>
      <c r="EPJ72" s="500" t="s">
        <v>26</v>
      </c>
      <c r="EPK72" s="502">
        <v>45253</v>
      </c>
      <c r="EPL72" s="503">
        <v>0.59375</v>
      </c>
      <c r="EPM72" s="504" t="s">
        <v>305</v>
      </c>
      <c r="EPN72" s="498" t="s">
        <v>1235</v>
      </c>
      <c r="EPO72" s="499" t="s">
        <v>1236</v>
      </c>
      <c r="EPP72" s="500" t="s">
        <v>294</v>
      </c>
      <c r="EPQ72" s="501" t="s">
        <v>40</v>
      </c>
      <c r="EPR72" s="500" t="s">
        <v>26</v>
      </c>
      <c r="EPS72" s="502">
        <v>45253</v>
      </c>
      <c r="EPT72" s="503">
        <v>0.59375</v>
      </c>
      <c r="EPU72" s="504" t="s">
        <v>305</v>
      </c>
      <c r="EPV72" s="498" t="s">
        <v>1235</v>
      </c>
      <c r="EPW72" s="499" t="s">
        <v>1236</v>
      </c>
      <c r="EPX72" s="500" t="s">
        <v>294</v>
      </c>
      <c r="EPY72" s="501" t="s">
        <v>40</v>
      </c>
      <c r="EPZ72" s="500" t="s">
        <v>26</v>
      </c>
      <c r="EQA72" s="502">
        <v>45253</v>
      </c>
      <c r="EQB72" s="503">
        <v>0.59375</v>
      </c>
      <c r="EQC72" s="504" t="s">
        <v>305</v>
      </c>
      <c r="EQD72" s="498" t="s">
        <v>1235</v>
      </c>
      <c r="EQE72" s="499" t="s">
        <v>1236</v>
      </c>
      <c r="EQF72" s="500" t="s">
        <v>294</v>
      </c>
      <c r="EQG72" s="501" t="s">
        <v>40</v>
      </c>
      <c r="EQH72" s="500" t="s">
        <v>26</v>
      </c>
      <c r="EQI72" s="502">
        <v>45253</v>
      </c>
      <c r="EQJ72" s="503">
        <v>0.59375</v>
      </c>
      <c r="EQK72" s="504" t="s">
        <v>305</v>
      </c>
      <c r="EQL72" s="498" t="s">
        <v>1235</v>
      </c>
      <c r="EQM72" s="499" t="s">
        <v>1236</v>
      </c>
      <c r="EQN72" s="500" t="s">
        <v>294</v>
      </c>
      <c r="EQO72" s="501" t="s">
        <v>40</v>
      </c>
      <c r="EQP72" s="500" t="s">
        <v>26</v>
      </c>
      <c r="EQQ72" s="502">
        <v>45253</v>
      </c>
      <c r="EQR72" s="503">
        <v>0.59375</v>
      </c>
      <c r="EQS72" s="504" t="s">
        <v>305</v>
      </c>
      <c r="EQT72" s="498" t="s">
        <v>1235</v>
      </c>
      <c r="EQU72" s="499" t="s">
        <v>1236</v>
      </c>
      <c r="EQV72" s="500" t="s">
        <v>294</v>
      </c>
      <c r="EQW72" s="501" t="s">
        <v>40</v>
      </c>
      <c r="EQX72" s="500" t="s">
        <v>26</v>
      </c>
      <c r="EQY72" s="502">
        <v>45253</v>
      </c>
      <c r="EQZ72" s="503">
        <v>0.59375</v>
      </c>
      <c r="ERA72" s="504" t="s">
        <v>305</v>
      </c>
      <c r="ERB72" s="498" t="s">
        <v>1235</v>
      </c>
      <c r="ERC72" s="499" t="s">
        <v>1236</v>
      </c>
      <c r="ERD72" s="500" t="s">
        <v>294</v>
      </c>
      <c r="ERE72" s="501" t="s">
        <v>40</v>
      </c>
      <c r="ERF72" s="500" t="s">
        <v>26</v>
      </c>
      <c r="ERG72" s="502">
        <v>45253</v>
      </c>
      <c r="ERH72" s="503">
        <v>0.59375</v>
      </c>
      <c r="ERI72" s="504" t="s">
        <v>305</v>
      </c>
      <c r="ERJ72" s="498" t="s">
        <v>1235</v>
      </c>
      <c r="ERK72" s="499" t="s">
        <v>1236</v>
      </c>
      <c r="ERL72" s="500" t="s">
        <v>294</v>
      </c>
      <c r="ERM72" s="501" t="s">
        <v>40</v>
      </c>
      <c r="ERN72" s="500" t="s">
        <v>26</v>
      </c>
      <c r="ERO72" s="502">
        <v>45253</v>
      </c>
      <c r="ERP72" s="503">
        <v>0.59375</v>
      </c>
      <c r="ERQ72" s="504" t="s">
        <v>305</v>
      </c>
      <c r="ERR72" s="498" t="s">
        <v>1235</v>
      </c>
      <c r="ERS72" s="499" t="s">
        <v>1236</v>
      </c>
      <c r="ERT72" s="500" t="s">
        <v>294</v>
      </c>
      <c r="ERU72" s="501" t="s">
        <v>40</v>
      </c>
      <c r="ERV72" s="500" t="s">
        <v>26</v>
      </c>
      <c r="ERW72" s="502">
        <v>45253</v>
      </c>
      <c r="ERX72" s="503">
        <v>0.59375</v>
      </c>
      <c r="ERY72" s="504" t="s">
        <v>305</v>
      </c>
      <c r="ERZ72" s="498" t="s">
        <v>1235</v>
      </c>
      <c r="ESA72" s="499" t="s">
        <v>1236</v>
      </c>
      <c r="ESB72" s="500" t="s">
        <v>294</v>
      </c>
      <c r="ESC72" s="501" t="s">
        <v>40</v>
      </c>
      <c r="ESD72" s="500" t="s">
        <v>26</v>
      </c>
      <c r="ESE72" s="502">
        <v>45253</v>
      </c>
      <c r="ESF72" s="503">
        <v>0.59375</v>
      </c>
      <c r="ESG72" s="504" t="s">
        <v>305</v>
      </c>
      <c r="ESH72" s="498" t="s">
        <v>1235</v>
      </c>
      <c r="ESI72" s="499" t="s">
        <v>1236</v>
      </c>
      <c r="ESJ72" s="500" t="s">
        <v>294</v>
      </c>
      <c r="ESK72" s="501" t="s">
        <v>40</v>
      </c>
      <c r="ESL72" s="500" t="s">
        <v>26</v>
      </c>
      <c r="ESM72" s="502">
        <v>45253</v>
      </c>
      <c r="ESN72" s="503">
        <v>0.59375</v>
      </c>
      <c r="ESO72" s="504" t="s">
        <v>305</v>
      </c>
      <c r="ESP72" s="498" t="s">
        <v>1235</v>
      </c>
      <c r="ESQ72" s="499" t="s">
        <v>1236</v>
      </c>
      <c r="ESR72" s="500" t="s">
        <v>294</v>
      </c>
      <c r="ESS72" s="501" t="s">
        <v>40</v>
      </c>
      <c r="EST72" s="500" t="s">
        <v>26</v>
      </c>
      <c r="ESU72" s="502">
        <v>45253</v>
      </c>
      <c r="ESV72" s="503">
        <v>0.59375</v>
      </c>
      <c r="ESW72" s="504" t="s">
        <v>305</v>
      </c>
      <c r="ESX72" s="498" t="s">
        <v>1235</v>
      </c>
      <c r="ESY72" s="499" t="s">
        <v>1236</v>
      </c>
      <c r="ESZ72" s="500" t="s">
        <v>294</v>
      </c>
      <c r="ETA72" s="501" t="s">
        <v>40</v>
      </c>
      <c r="ETB72" s="500" t="s">
        <v>26</v>
      </c>
      <c r="ETC72" s="502">
        <v>45253</v>
      </c>
      <c r="ETD72" s="503">
        <v>0.59375</v>
      </c>
      <c r="ETE72" s="504" t="s">
        <v>305</v>
      </c>
      <c r="ETF72" s="498" t="s">
        <v>1235</v>
      </c>
      <c r="ETG72" s="499" t="s">
        <v>1236</v>
      </c>
      <c r="ETH72" s="500" t="s">
        <v>294</v>
      </c>
      <c r="ETI72" s="501" t="s">
        <v>40</v>
      </c>
      <c r="ETJ72" s="500" t="s">
        <v>26</v>
      </c>
      <c r="ETK72" s="502">
        <v>45253</v>
      </c>
      <c r="ETL72" s="503">
        <v>0.59375</v>
      </c>
      <c r="ETM72" s="504" t="s">
        <v>305</v>
      </c>
      <c r="ETN72" s="498" t="s">
        <v>1235</v>
      </c>
      <c r="ETO72" s="499" t="s">
        <v>1236</v>
      </c>
      <c r="ETP72" s="500" t="s">
        <v>294</v>
      </c>
      <c r="ETQ72" s="501" t="s">
        <v>40</v>
      </c>
      <c r="ETR72" s="500" t="s">
        <v>26</v>
      </c>
      <c r="ETS72" s="502">
        <v>45253</v>
      </c>
      <c r="ETT72" s="503">
        <v>0.59375</v>
      </c>
      <c r="ETU72" s="504" t="s">
        <v>305</v>
      </c>
      <c r="ETV72" s="498" t="s">
        <v>1235</v>
      </c>
      <c r="ETW72" s="499" t="s">
        <v>1236</v>
      </c>
      <c r="ETX72" s="500" t="s">
        <v>294</v>
      </c>
      <c r="ETY72" s="501" t="s">
        <v>40</v>
      </c>
      <c r="ETZ72" s="500" t="s">
        <v>26</v>
      </c>
      <c r="EUA72" s="502">
        <v>45253</v>
      </c>
      <c r="EUB72" s="503">
        <v>0.59375</v>
      </c>
      <c r="EUC72" s="504" t="s">
        <v>305</v>
      </c>
      <c r="EUD72" s="498" t="s">
        <v>1235</v>
      </c>
      <c r="EUE72" s="499" t="s">
        <v>1236</v>
      </c>
      <c r="EUF72" s="500" t="s">
        <v>294</v>
      </c>
      <c r="EUG72" s="501" t="s">
        <v>40</v>
      </c>
      <c r="EUH72" s="500" t="s">
        <v>26</v>
      </c>
      <c r="EUI72" s="502">
        <v>45253</v>
      </c>
      <c r="EUJ72" s="503">
        <v>0.59375</v>
      </c>
      <c r="EUK72" s="504" t="s">
        <v>305</v>
      </c>
      <c r="EUL72" s="498" t="s">
        <v>1235</v>
      </c>
      <c r="EUM72" s="499" t="s">
        <v>1236</v>
      </c>
      <c r="EUN72" s="500" t="s">
        <v>294</v>
      </c>
      <c r="EUO72" s="501" t="s">
        <v>40</v>
      </c>
      <c r="EUP72" s="500" t="s">
        <v>26</v>
      </c>
      <c r="EUQ72" s="502">
        <v>45253</v>
      </c>
      <c r="EUR72" s="503">
        <v>0.59375</v>
      </c>
      <c r="EUS72" s="504" t="s">
        <v>305</v>
      </c>
      <c r="EUT72" s="498" t="s">
        <v>1235</v>
      </c>
      <c r="EUU72" s="499" t="s">
        <v>1236</v>
      </c>
      <c r="EUV72" s="500" t="s">
        <v>294</v>
      </c>
      <c r="EUW72" s="501" t="s">
        <v>40</v>
      </c>
      <c r="EUX72" s="500" t="s">
        <v>26</v>
      </c>
      <c r="EUY72" s="502">
        <v>45253</v>
      </c>
      <c r="EUZ72" s="503">
        <v>0.59375</v>
      </c>
      <c r="EVA72" s="504" t="s">
        <v>305</v>
      </c>
      <c r="EVB72" s="498" t="s">
        <v>1235</v>
      </c>
      <c r="EVC72" s="499" t="s">
        <v>1236</v>
      </c>
      <c r="EVD72" s="500" t="s">
        <v>294</v>
      </c>
      <c r="EVE72" s="501" t="s">
        <v>40</v>
      </c>
      <c r="EVF72" s="500" t="s">
        <v>26</v>
      </c>
      <c r="EVG72" s="502">
        <v>45253</v>
      </c>
      <c r="EVH72" s="503">
        <v>0.59375</v>
      </c>
      <c r="EVI72" s="504" t="s">
        <v>305</v>
      </c>
      <c r="EVJ72" s="498" t="s">
        <v>1235</v>
      </c>
      <c r="EVK72" s="499" t="s">
        <v>1236</v>
      </c>
      <c r="EVL72" s="500" t="s">
        <v>294</v>
      </c>
      <c r="EVM72" s="501" t="s">
        <v>40</v>
      </c>
      <c r="EVN72" s="500" t="s">
        <v>26</v>
      </c>
      <c r="EVO72" s="502">
        <v>45253</v>
      </c>
      <c r="EVP72" s="503">
        <v>0.59375</v>
      </c>
      <c r="EVQ72" s="504" t="s">
        <v>305</v>
      </c>
      <c r="EVR72" s="498" t="s">
        <v>1235</v>
      </c>
      <c r="EVS72" s="499" t="s">
        <v>1236</v>
      </c>
      <c r="EVT72" s="500" t="s">
        <v>294</v>
      </c>
      <c r="EVU72" s="501" t="s">
        <v>40</v>
      </c>
      <c r="EVV72" s="500" t="s">
        <v>26</v>
      </c>
      <c r="EVW72" s="502">
        <v>45253</v>
      </c>
      <c r="EVX72" s="503">
        <v>0.59375</v>
      </c>
      <c r="EVY72" s="504" t="s">
        <v>305</v>
      </c>
      <c r="EVZ72" s="498" t="s">
        <v>1235</v>
      </c>
      <c r="EWA72" s="499" t="s">
        <v>1236</v>
      </c>
      <c r="EWB72" s="500" t="s">
        <v>294</v>
      </c>
      <c r="EWC72" s="501" t="s">
        <v>40</v>
      </c>
      <c r="EWD72" s="500" t="s">
        <v>26</v>
      </c>
      <c r="EWE72" s="502">
        <v>45253</v>
      </c>
      <c r="EWF72" s="503">
        <v>0.59375</v>
      </c>
      <c r="EWG72" s="504" t="s">
        <v>305</v>
      </c>
      <c r="EWH72" s="498" t="s">
        <v>1235</v>
      </c>
      <c r="EWI72" s="499" t="s">
        <v>1236</v>
      </c>
      <c r="EWJ72" s="500" t="s">
        <v>294</v>
      </c>
      <c r="EWK72" s="501" t="s">
        <v>40</v>
      </c>
      <c r="EWL72" s="500" t="s">
        <v>26</v>
      </c>
      <c r="EWM72" s="502">
        <v>45253</v>
      </c>
      <c r="EWN72" s="503">
        <v>0.59375</v>
      </c>
      <c r="EWO72" s="504" t="s">
        <v>305</v>
      </c>
      <c r="EWP72" s="498" t="s">
        <v>1235</v>
      </c>
      <c r="EWQ72" s="499" t="s">
        <v>1236</v>
      </c>
      <c r="EWR72" s="500" t="s">
        <v>294</v>
      </c>
      <c r="EWS72" s="501" t="s">
        <v>40</v>
      </c>
      <c r="EWT72" s="500" t="s">
        <v>26</v>
      </c>
      <c r="EWU72" s="502">
        <v>45253</v>
      </c>
      <c r="EWV72" s="503">
        <v>0.59375</v>
      </c>
      <c r="EWW72" s="504" t="s">
        <v>305</v>
      </c>
      <c r="EWX72" s="498" t="s">
        <v>1235</v>
      </c>
      <c r="EWY72" s="499" t="s">
        <v>1236</v>
      </c>
      <c r="EWZ72" s="500" t="s">
        <v>294</v>
      </c>
      <c r="EXA72" s="501" t="s">
        <v>40</v>
      </c>
      <c r="EXB72" s="500" t="s">
        <v>26</v>
      </c>
      <c r="EXC72" s="502">
        <v>45253</v>
      </c>
      <c r="EXD72" s="503">
        <v>0.59375</v>
      </c>
      <c r="EXE72" s="504" t="s">
        <v>305</v>
      </c>
      <c r="EXF72" s="498" t="s">
        <v>1235</v>
      </c>
      <c r="EXG72" s="499" t="s">
        <v>1236</v>
      </c>
      <c r="EXH72" s="500" t="s">
        <v>294</v>
      </c>
      <c r="EXI72" s="501" t="s">
        <v>40</v>
      </c>
      <c r="EXJ72" s="500" t="s">
        <v>26</v>
      </c>
      <c r="EXK72" s="502">
        <v>45253</v>
      </c>
      <c r="EXL72" s="503">
        <v>0.59375</v>
      </c>
      <c r="EXM72" s="504" t="s">
        <v>305</v>
      </c>
      <c r="EXN72" s="498" t="s">
        <v>1235</v>
      </c>
      <c r="EXO72" s="499" t="s">
        <v>1236</v>
      </c>
      <c r="EXP72" s="500" t="s">
        <v>294</v>
      </c>
      <c r="EXQ72" s="501" t="s">
        <v>40</v>
      </c>
      <c r="EXR72" s="500" t="s">
        <v>26</v>
      </c>
      <c r="EXS72" s="502">
        <v>45253</v>
      </c>
      <c r="EXT72" s="503">
        <v>0.59375</v>
      </c>
      <c r="EXU72" s="504" t="s">
        <v>305</v>
      </c>
      <c r="EXV72" s="498" t="s">
        <v>1235</v>
      </c>
      <c r="EXW72" s="499" t="s">
        <v>1236</v>
      </c>
      <c r="EXX72" s="500" t="s">
        <v>294</v>
      </c>
      <c r="EXY72" s="501" t="s">
        <v>40</v>
      </c>
      <c r="EXZ72" s="500" t="s">
        <v>26</v>
      </c>
      <c r="EYA72" s="502">
        <v>45253</v>
      </c>
      <c r="EYB72" s="503">
        <v>0.59375</v>
      </c>
      <c r="EYC72" s="504" t="s">
        <v>305</v>
      </c>
      <c r="EYD72" s="498" t="s">
        <v>1235</v>
      </c>
      <c r="EYE72" s="499" t="s">
        <v>1236</v>
      </c>
      <c r="EYF72" s="500" t="s">
        <v>294</v>
      </c>
      <c r="EYG72" s="501" t="s">
        <v>40</v>
      </c>
      <c r="EYH72" s="500" t="s">
        <v>26</v>
      </c>
      <c r="EYI72" s="502">
        <v>45253</v>
      </c>
      <c r="EYJ72" s="503">
        <v>0.59375</v>
      </c>
      <c r="EYK72" s="504" t="s">
        <v>305</v>
      </c>
      <c r="EYL72" s="498" t="s">
        <v>1235</v>
      </c>
      <c r="EYM72" s="499" t="s">
        <v>1236</v>
      </c>
      <c r="EYN72" s="500" t="s">
        <v>294</v>
      </c>
      <c r="EYO72" s="501" t="s">
        <v>40</v>
      </c>
      <c r="EYP72" s="500" t="s">
        <v>26</v>
      </c>
      <c r="EYQ72" s="502">
        <v>45253</v>
      </c>
      <c r="EYR72" s="503">
        <v>0.59375</v>
      </c>
      <c r="EYS72" s="504" t="s">
        <v>305</v>
      </c>
      <c r="EYT72" s="498" t="s">
        <v>1235</v>
      </c>
      <c r="EYU72" s="499" t="s">
        <v>1236</v>
      </c>
      <c r="EYV72" s="500" t="s">
        <v>294</v>
      </c>
      <c r="EYW72" s="501" t="s">
        <v>40</v>
      </c>
      <c r="EYX72" s="500" t="s">
        <v>26</v>
      </c>
      <c r="EYY72" s="502">
        <v>45253</v>
      </c>
      <c r="EYZ72" s="503">
        <v>0.59375</v>
      </c>
      <c r="EZA72" s="504" t="s">
        <v>305</v>
      </c>
      <c r="EZB72" s="498" t="s">
        <v>1235</v>
      </c>
      <c r="EZC72" s="499" t="s">
        <v>1236</v>
      </c>
      <c r="EZD72" s="500" t="s">
        <v>294</v>
      </c>
      <c r="EZE72" s="501" t="s">
        <v>40</v>
      </c>
      <c r="EZF72" s="500" t="s">
        <v>26</v>
      </c>
      <c r="EZG72" s="502">
        <v>45253</v>
      </c>
      <c r="EZH72" s="503">
        <v>0.59375</v>
      </c>
      <c r="EZI72" s="504" t="s">
        <v>305</v>
      </c>
      <c r="EZJ72" s="498" t="s">
        <v>1235</v>
      </c>
      <c r="EZK72" s="499" t="s">
        <v>1236</v>
      </c>
      <c r="EZL72" s="500" t="s">
        <v>294</v>
      </c>
      <c r="EZM72" s="501" t="s">
        <v>40</v>
      </c>
      <c r="EZN72" s="500" t="s">
        <v>26</v>
      </c>
      <c r="EZO72" s="502">
        <v>45253</v>
      </c>
      <c r="EZP72" s="503">
        <v>0.59375</v>
      </c>
      <c r="EZQ72" s="504" t="s">
        <v>305</v>
      </c>
      <c r="EZR72" s="498" t="s">
        <v>1235</v>
      </c>
      <c r="EZS72" s="499" t="s">
        <v>1236</v>
      </c>
      <c r="EZT72" s="500" t="s">
        <v>294</v>
      </c>
      <c r="EZU72" s="501" t="s">
        <v>40</v>
      </c>
      <c r="EZV72" s="500" t="s">
        <v>26</v>
      </c>
      <c r="EZW72" s="502">
        <v>45253</v>
      </c>
      <c r="EZX72" s="503">
        <v>0.59375</v>
      </c>
      <c r="EZY72" s="504" t="s">
        <v>305</v>
      </c>
      <c r="EZZ72" s="498" t="s">
        <v>1235</v>
      </c>
      <c r="FAA72" s="499" t="s">
        <v>1236</v>
      </c>
      <c r="FAB72" s="500" t="s">
        <v>294</v>
      </c>
      <c r="FAC72" s="501" t="s">
        <v>40</v>
      </c>
      <c r="FAD72" s="500" t="s">
        <v>26</v>
      </c>
      <c r="FAE72" s="502">
        <v>45253</v>
      </c>
      <c r="FAF72" s="503">
        <v>0.59375</v>
      </c>
      <c r="FAG72" s="504" t="s">
        <v>305</v>
      </c>
      <c r="FAH72" s="498" t="s">
        <v>1235</v>
      </c>
      <c r="FAI72" s="499" t="s">
        <v>1236</v>
      </c>
      <c r="FAJ72" s="500" t="s">
        <v>294</v>
      </c>
      <c r="FAK72" s="501" t="s">
        <v>40</v>
      </c>
      <c r="FAL72" s="500" t="s">
        <v>26</v>
      </c>
      <c r="FAM72" s="502">
        <v>45253</v>
      </c>
      <c r="FAN72" s="503">
        <v>0.59375</v>
      </c>
      <c r="FAO72" s="504" t="s">
        <v>305</v>
      </c>
      <c r="FAP72" s="498" t="s">
        <v>1235</v>
      </c>
      <c r="FAQ72" s="499" t="s">
        <v>1236</v>
      </c>
      <c r="FAR72" s="500" t="s">
        <v>294</v>
      </c>
      <c r="FAS72" s="501" t="s">
        <v>40</v>
      </c>
      <c r="FAT72" s="500" t="s">
        <v>26</v>
      </c>
      <c r="FAU72" s="502">
        <v>45253</v>
      </c>
      <c r="FAV72" s="503">
        <v>0.59375</v>
      </c>
      <c r="FAW72" s="504" t="s">
        <v>305</v>
      </c>
      <c r="FAX72" s="498" t="s">
        <v>1235</v>
      </c>
      <c r="FAY72" s="499" t="s">
        <v>1236</v>
      </c>
      <c r="FAZ72" s="500" t="s">
        <v>294</v>
      </c>
      <c r="FBA72" s="501" t="s">
        <v>40</v>
      </c>
      <c r="FBB72" s="500" t="s">
        <v>26</v>
      </c>
      <c r="FBC72" s="502">
        <v>45253</v>
      </c>
      <c r="FBD72" s="503">
        <v>0.59375</v>
      </c>
      <c r="FBE72" s="504" t="s">
        <v>305</v>
      </c>
      <c r="FBF72" s="498" t="s">
        <v>1235</v>
      </c>
      <c r="FBG72" s="499" t="s">
        <v>1236</v>
      </c>
      <c r="FBH72" s="500" t="s">
        <v>294</v>
      </c>
      <c r="FBI72" s="501" t="s">
        <v>40</v>
      </c>
      <c r="FBJ72" s="500" t="s">
        <v>26</v>
      </c>
      <c r="FBK72" s="502">
        <v>45253</v>
      </c>
      <c r="FBL72" s="503">
        <v>0.59375</v>
      </c>
      <c r="FBM72" s="504" t="s">
        <v>305</v>
      </c>
      <c r="FBN72" s="498" t="s">
        <v>1235</v>
      </c>
      <c r="FBO72" s="499" t="s">
        <v>1236</v>
      </c>
      <c r="FBP72" s="500" t="s">
        <v>294</v>
      </c>
      <c r="FBQ72" s="501" t="s">
        <v>40</v>
      </c>
      <c r="FBR72" s="500" t="s">
        <v>26</v>
      </c>
      <c r="FBS72" s="502">
        <v>45253</v>
      </c>
      <c r="FBT72" s="503">
        <v>0.59375</v>
      </c>
      <c r="FBU72" s="504" t="s">
        <v>305</v>
      </c>
      <c r="FBV72" s="498" t="s">
        <v>1235</v>
      </c>
      <c r="FBW72" s="499" t="s">
        <v>1236</v>
      </c>
      <c r="FBX72" s="500" t="s">
        <v>294</v>
      </c>
      <c r="FBY72" s="501" t="s">
        <v>40</v>
      </c>
      <c r="FBZ72" s="500" t="s">
        <v>26</v>
      </c>
      <c r="FCA72" s="502">
        <v>45253</v>
      </c>
      <c r="FCB72" s="503">
        <v>0.59375</v>
      </c>
      <c r="FCC72" s="504" t="s">
        <v>305</v>
      </c>
      <c r="FCD72" s="498" t="s">
        <v>1235</v>
      </c>
      <c r="FCE72" s="499" t="s">
        <v>1236</v>
      </c>
      <c r="FCF72" s="500" t="s">
        <v>294</v>
      </c>
      <c r="FCG72" s="501" t="s">
        <v>40</v>
      </c>
      <c r="FCH72" s="500" t="s">
        <v>26</v>
      </c>
      <c r="FCI72" s="502">
        <v>45253</v>
      </c>
      <c r="FCJ72" s="503">
        <v>0.59375</v>
      </c>
      <c r="FCK72" s="504" t="s">
        <v>305</v>
      </c>
      <c r="FCL72" s="498" t="s">
        <v>1235</v>
      </c>
      <c r="FCM72" s="499" t="s">
        <v>1236</v>
      </c>
      <c r="FCN72" s="500" t="s">
        <v>294</v>
      </c>
      <c r="FCO72" s="501" t="s">
        <v>40</v>
      </c>
      <c r="FCP72" s="500" t="s">
        <v>26</v>
      </c>
      <c r="FCQ72" s="502">
        <v>45253</v>
      </c>
      <c r="FCR72" s="503">
        <v>0.59375</v>
      </c>
      <c r="FCS72" s="504" t="s">
        <v>305</v>
      </c>
      <c r="FCT72" s="498" t="s">
        <v>1235</v>
      </c>
      <c r="FCU72" s="499" t="s">
        <v>1236</v>
      </c>
      <c r="FCV72" s="500" t="s">
        <v>294</v>
      </c>
      <c r="FCW72" s="501" t="s">
        <v>40</v>
      </c>
      <c r="FCX72" s="500" t="s">
        <v>26</v>
      </c>
      <c r="FCY72" s="502">
        <v>45253</v>
      </c>
      <c r="FCZ72" s="503">
        <v>0.59375</v>
      </c>
      <c r="FDA72" s="504" t="s">
        <v>305</v>
      </c>
      <c r="FDB72" s="498" t="s">
        <v>1235</v>
      </c>
      <c r="FDC72" s="499" t="s">
        <v>1236</v>
      </c>
      <c r="FDD72" s="500" t="s">
        <v>294</v>
      </c>
      <c r="FDE72" s="501" t="s">
        <v>40</v>
      </c>
      <c r="FDF72" s="500" t="s">
        <v>26</v>
      </c>
      <c r="FDG72" s="502">
        <v>45253</v>
      </c>
      <c r="FDH72" s="503">
        <v>0.59375</v>
      </c>
      <c r="FDI72" s="504" t="s">
        <v>305</v>
      </c>
      <c r="FDJ72" s="498" t="s">
        <v>1235</v>
      </c>
      <c r="FDK72" s="499" t="s">
        <v>1236</v>
      </c>
      <c r="FDL72" s="500" t="s">
        <v>294</v>
      </c>
      <c r="FDM72" s="501" t="s">
        <v>40</v>
      </c>
      <c r="FDN72" s="500" t="s">
        <v>26</v>
      </c>
      <c r="FDO72" s="502">
        <v>45253</v>
      </c>
      <c r="FDP72" s="503">
        <v>0.59375</v>
      </c>
      <c r="FDQ72" s="504" t="s">
        <v>305</v>
      </c>
      <c r="FDR72" s="498" t="s">
        <v>1235</v>
      </c>
      <c r="FDS72" s="499" t="s">
        <v>1236</v>
      </c>
      <c r="FDT72" s="500" t="s">
        <v>294</v>
      </c>
      <c r="FDU72" s="501" t="s">
        <v>40</v>
      </c>
      <c r="FDV72" s="500" t="s">
        <v>26</v>
      </c>
      <c r="FDW72" s="502">
        <v>45253</v>
      </c>
      <c r="FDX72" s="503">
        <v>0.59375</v>
      </c>
      <c r="FDY72" s="504" t="s">
        <v>305</v>
      </c>
      <c r="FDZ72" s="498" t="s">
        <v>1235</v>
      </c>
      <c r="FEA72" s="499" t="s">
        <v>1236</v>
      </c>
      <c r="FEB72" s="500" t="s">
        <v>294</v>
      </c>
      <c r="FEC72" s="501" t="s">
        <v>40</v>
      </c>
      <c r="FED72" s="500" t="s">
        <v>26</v>
      </c>
      <c r="FEE72" s="502">
        <v>45253</v>
      </c>
      <c r="FEF72" s="503">
        <v>0.59375</v>
      </c>
      <c r="FEG72" s="504" t="s">
        <v>305</v>
      </c>
      <c r="FEH72" s="498" t="s">
        <v>1235</v>
      </c>
      <c r="FEI72" s="499" t="s">
        <v>1236</v>
      </c>
      <c r="FEJ72" s="500" t="s">
        <v>294</v>
      </c>
      <c r="FEK72" s="501" t="s">
        <v>40</v>
      </c>
      <c r="FEL72" s="500" t="s">
        <v>26</v>
      </c>
      <c r="FEM72" s="502">
        <v>45253</v>
      </c>
      <c r="FEN72" s="503">
        <v>0.59375</v>
      </c>
      <c r="FEO72" s="504" t="s">
        <v>305</v>
      </c>
      <c r="FEP72" s="498" t="s">
        <v>1235</v>
      </c>
      <c r="FEQ72" s="499" t="s">
        <v>1236</v>
      </c>
      <c r="FER72" s="500" t="s">
        <v>294</v>
      </c>
      <c r="FES72" s="501" t="s">
        <v>40</v>
      </c>
      <c r="FET72" s="500" t="s">
        <v>26</v>
      </c>
      <c r="FEU72" s="502">
        <v>45253</v>
      </c>
      <c r="FEV72" s="503">
        <v>0.59375</v>
      </c>
      <c r="FEW72" s="504" t="s">
        <v>305</v>
      </c>
      <c r="FEX72" s="498" t="s">
        <v>1235</v>
      </c>
      <c r="FEY72" s="499" t="s">
        <v>1236</v>
      </c>
      <c r="FEZ72" s="500" t="s">
        <v>294</v>
      </c>
      <c r="FFA72" s="501" t="s">
        <v>40</v>
      </c>
      <c r="FFB72" s="500" t="s">
        <v>26</v>
      </c>
      <c r="FFC72" s="502">
        <v>45253</v>
      </c>
      <c r="FFD72" s="503">
        <v>0.59375</v>
      </c>
      <c r="FFE72" s="504" t="s">
        <v>305</v>
      </c>
      <c r="FFF72" s="498" t="s">
        <v>1235</v>
      </c>
      <c r="FFG72" s="499" t="s">
        <v>1236</v>
      </c>
      <c r="FFH72" s="500" t="s">
        <v>294</v>
      </c>
      <c r="FFI72" s="501" t="s">
        <v>40</v>
      </c>
      <c r="FFJ72" s="500" t="s">
        <v>26</v>
      </c>
      <c r="FFK72" s="502">
        <v>45253</v>
      </c>
      <c r="FFL72" s="503">
        <v>0.59375</v>
      </c>
      <c r="FFM72" s="504" t="s">
        <v>305</v>
      </c>
      <c r="FFN72" s="498" t="s">
        <v>1235</v>
      </c>
      <c r="FFO72" s="499" t="s">
        <v>1236</v>
      </c>
      <c r="FFP72" s="500" t="s">
        <v>294</v>
      </c>
      <c r="FFQ72" s="501" t="s">
        <v>40</v>
      </c>
      <c r="FFR72" s="500" t="s">
        <v>26</v>
      </c>
      <c r="FFS72" s="502">
        <v>45253</v>
      </c>
      <c r="FFT72" s="503">
        <v>0.59375</v>
      </c>
      <c r="FFU72" s="504" t="s">
        <v>305</v>
      </c>
      <c r="FFV72" s="498" t="s">
        <v>1235</v>
      </c>
      <c r="FFW72" s="499" t="s">
        <v>1236</v>
      </c>
      <c r="FFX72" s="500" t="s">
        <v>294</v>
      </c>
      <c r="FFY72" s="501" t="s">
        <v>40</v>
      </c>
      <c r="FFZ72" s="500" t="s">
        <v>26</v>
      </c>
      <c r="FGA72" s="502">
        <v>45253</v>
      </c>
      <c r="FGB72" s="503">
        <v>0.59375</v>
      </c>
      <c r="FGC72" s="504" t="s">
        <v>305</v>
      </c>
      <c r="FGD72" s="498" t="s">
        <v>1235</v>
      </c>
      <c r="FGE72" s="499" t="s">
        <v>1236</v>
      </c>
      <c r="FGF72" s="500" t="s">
        <v>294</v>
      </c>
      <c r="FGG72" s="501" t="s">
        <v>40</v>
      </c>
      <c r="FGH72" s="500" t="s">
        <v>26</v>
      </c>
      <c r="FGI72" s="502">
        <v>45253</v>
      </c>
      <c r="FGJ72" s="503">
        <v>0.59375</v>
      </c>
      <c r="FGK72" s="504" t="s">
        <v>305</v>
      </c>
      <c r="FGL72" s="498" t="s">
        <v>1235</v>
      </c>
      <c r="FGM72" s="499" t="s">
        <v>1236</v>
      </c>
      <c r="FGN72" s="500" t="s">
        <v>294</v>
      </c>
      <c r="FGO72" s="501" t="s">
        <v>40</v>
      </c>
      <c r="FGP72" s="500" t="s">
        <v>26</v>
      </c>
      <c r="FGQ72" s="502">
        <v>45253</v>
      </c>
      <c r="FGR72" s="503">
        <v>0.59375</v>
      </c>
      <c r="FGS72" s="504" t="s">
        <v>305</v>
      </c>
      <c r="FGT72" s="498" t="s">
        <v>1235</v>
      </c>
      <c r="FGU72" s="499" t="s">
        <v>1236</v>
      </c>
      <c r="FGV72" s="500" t="s">
        <v>294</v>
      </c>
      <c r="FGW72" s="501" t="s">
        <v>40</v>
      </c>
      <c r="FGX72" s="500" t="s">
        <v>26</v>
      </c>
      <c r="FGY72" s="502">
        <v>45253</v>
      </c>
      <c r="FGZ72" s="503">
        <v>0.59375</v>
      </c>
      <c r="FHA72" s="504" t="s">
        <v>305</v>
      </c>
      <c r="FHB72" s="498" t="s">
        <v>1235</v>
      </c>
      <c r="FHC72" s="499" t="s">
        <v>1236</v>
      </c>
      <c r="FHD72" s="500" t="s">
        <v>294</v>
      </c>
      <c r="FHE72" s="501" t="s">
        <v>40</v>
      </c>
      <c r="FHF72" s="500" t="s">
        <v>26</v>
      </c>
      <c r="FHG72" s="502">
        <v>45253</v>
      </c>
      <c r="FHH72" s="503">
        <v>0.59375</v>
      </c>
      <c r="FHI72" s="504" t="s">
        <v>305</v>
      </c>
      <c r="FHJ72" s="498" t="s">
        <v>1235</v>
      </c>
      <c r="FHK72" s="499" t="s">
        <v>1236</v>
      </c>
      <c r="FHL72" s="500" t="s">
        <v>294</v>
      </c>
      <c r="FHM72" s="501" t="s">
        <v>40</v>
      </c>
      <c r="FHN72" s="500" t="s">
        <v>26</v>
      </c>
      <c r="FHO72" s="502">
        <v>45253</v>
      </c>
      <c r="FHP72" s="503">
        <v>0.59375</v>
      </c>
      <c r="FHQ72" s="504" t="s">
        <v>305</v>
      </c>
      <c r="FHR72" s="498" t="s">
        <v>1235</v>
      </c>
      <c r="FHS72" s="499" t="s">
        <v>1236</v>
      </c>
      <c r="FHT72" s="500" t="s">
        <v>294</v>
      </c>
      <c r="FHU72" s="501" t="s">
        <v>40</v>
      </c>
      <c r="FHV72" s="500" t="s">
        <v>26</v>
      </c>
      <c r="FHW72" s="502">
        <v>45253</v>
      </c>
      <c r="FHX72" s="503">
        <v>0.59375</v>
      </c>
      <c r="FHY72" s="504" t="s">
        <v>305</v>
      </c>
      <c r="FHZ72" s="498" t="s">
        <v>1235</v>
      </c>
      <c r="FIA72" s="499" t="s">
        <v>1236</v>
      </c>
      <c r="FIB72" s="500" t="s">
        <v>294</v>
      </c>
      <c r="FIC72" s="501" t="s">
        <v>40</v>
      </c>
      <c r="FID72" s="500" t="s">
        <v>26</v>
      </c>
      <c r="FIE72" s="502">
        <v>45253</v>
      </c>
      <c r="FIF72" s="503">
        <v>0.59375</v>
      </c>
      <c r="FIG72" s="504" t="s">
        <v>305</v>
      </c>
      <c r="FIH72" s="498" t="s">
        <v>1235</v>
      </c>
      <c r="FII72" s="499" t="s">
        <v>1236</v>
      </c>
      <c r="FIJ72" s="500" t="s">
        <v>294</v>
      </c>
      <c r="FIK72" s="501" t="s">
        <v>40</v>
      </c>
      <c r="FIL72" s="500" t="s">
        <v>26</v>
      </c>
      <c r="FIM72" s="502">
        <v>45253</v>
      </c>
      <c r="FIN72" s="503">
        <v>0.59375</v>
      </c>
      <c r="FIO72" s="504" t="s">
        <v>305</v>
      </c>
      <c r="FIP72" s="498" t="s">
        <v>1235</v>
      </c>
      <c r="FIQ72" s="499" t="s">
        <v>1236</v>
      </c>
      <c r="FIR72" s="500" t="s">
        <v>294</v>
      </c>
      <c r="FIS72" s="501" t="s">
        <v>40</v>
      </c>
      <c r="FIT72" s="500" t="s">
        <v>26</v>
      </c>
      <c r="FIU72" s="502">
        <v>45253</v>
      </c>
      <c r="FIV72" s="503">
        <v>0.59375</v>
      </c>
      <c r="FIW72" s="504" t="s">
        <v>305</v>
      </c>
      <c r="FIX72" s="498" t="s">
        <v>1235</v>
      </c>
      <c r="FIY72" s="499" t="s">
        <v>1236</v>
      </c>
      <c r="FIZ72" s="500" t="s">
        <v>294</v>
      </c>
      <c r="FJA72" s="501" t="s">
        <v>40</v>
      </c>
      <c r="FJB72" s="500" t="s">
        <v>26</v>
      </c>
      <c r="FJC72" s="502">
        <v>45253</v>
      </c>
      <c r="FJD72" s="503">
        <v>0.59375</v>
      </c>
      <c r="FJE72" s="504" t="s">
        <v>305</v>
      </c>
      <c r="FJF72" s="498" t="s">
        <v>1235</v>
      </c>
      <c r="FJG72" s="499" t="s">
        <v>1236</v>
      </c>
      <c r="FJH72" s="500" t="s">
        <v>294</v>
      </c>
      <c r="FJI72" s="501" t="s">
        <v>40</v>
      </c>
      <c r="FJJ72" s="500" t="s">
        <v>26</v>
      </c>
      <c r="FJK72" s="502">
        <v>45253</v>
      </c>
      <c r="FJL72" s="503">
        <v>0.59375</v>
      </c>
      <c r="FJM72" s="504" t="s">
        <v>305</v>
      </c>
      <c r="FJN72" s="498" t="s">
        <v>1235</v>
      </c>
      <c r="FJO72" s="499" t="s">
        <v>1236</v>
      </c>
      <c r="FJP72" s="500" t="s">
        <v>294</v>
      </c>
      <c r="FJQ72" s="501" t="s">
        <v>40</v>
      </c>
      <c r="FJR72" s="500" t="s">
        <v>26</v>
      </c>
      <c r="FJS72" s="502">
        <v>45253</v>
      </c>
      <c r="FJT72" s="503">
        <v>0.59375</v>
      </c>
      <c r="FJU72" s="504" t="s">
        <v>305</v>
      </c>
      <c r="FJV72" s="498" t="s">
        <v>1235</v>
      </c>
      <c r="FJW72" s="499" t="s">
        <v>1236</v>
      </c>
      <c r="FJX72" s="500" t="s">
        <v>294</v>
      </c>
      <c r="FJY72" s="501" t="s">
        <v>40</v>
      </c>
      <c r="FJZ72" s="500" t="s">
        <v>26</v>
      </c>
      <c r="FKA72" s="502">
        <v>45253</v>
      </c>
      <c r="FKB72" s="503">
        <v>0.59375</v>
      </c>
      <c r="FKC72" s="504" t="s">
        <v>305</v>
      </c>
      <c r="FKD72" s="498" t="s">
        <v>1235</v>
      </c>
      <c r="FKE72" s="499" t="s">
        <v>1236</v>
      </c>
      <c r="FKF72" s="500" t="s">
        <v>294</v>
      </c>
      <c r="FKG72" s="501" t="s">
        <v>40</v>
      </c>
      <c r="FKH72" s="500" t="s">
        <v>26</v>
      </c>
      <c r="FKI72" s="502">
        <v>45253</v>
      </c>
      <c r="FKJ72" s="503">
        <v>0.59375</v>
      </c>
      <c r="FKK72" s="504" t="s">
        <v>305</v>
      </c>
      <c r="FKL72" s="498" t="s">
        <v>1235</v>
      </c>
      <c r="FKM72" s="499" t="s">
        <v>1236</v>
      </c>
      <c r="FKN72" s="500" t="s">
        <v>294</v>
      </c>
      <c r="FKO72" s="501" t="s">
        <v>40</v>
      </c>
      <c r="FKP72" s="500" t="s">
        <v>26</v>
      </c>
      <c r="FKQ72" s="502">
        <v>45253</v>
      </c>
      <c r="FKR72" s="503">
        <v>0.59375</v>
      </c>
      <c r="FKS72" s="504" t="s">
        <v>305</v>
      </c>
      <c r="FKT72" s="498" t="s">
        <v>1235</v>
      </c>
      <c r="FKU72" s="499" t="s">
        <v>1236</v>
      </c>
      <c r="FKV72" s="500" t="s">
        <v>294</v>
      </c>
      <c r="FKW72" s="501" t="s">
        <v>40</v>
      </c>
      <c r="FKX72" s="500" t="s">
        <v>26</v>
      </c>
      <c r="FKY72" s="502">
        <v>45253</v>
      </c>
      <c r="FKZ72" s="503">
        <v>0.59375</v>
      </c>
      <c r="FLA72" s="504" t="s">
        <v>305</v>
      </c>
      <c r="FLB72" s="498" t="s">
        <v>1235</v>
      </c>
      <c r="FLC72" s="499" t="s">
        <v>1236</v>
      </c>
      <c r="FLD72" s="500" t="s">
        <v>294</v>
      </c>
      <c r="FLE72" s="501" t="s">
        <v>40</v>
      </c>
      <c r="FLF72" s="500" t="s">
        <v>26</v>
      </c>
      <c r="FLG72" s="502">
        <v>45253</v>
      </c>
      <c r="FLH72" s="503">
        <v>0.59375</v>
      </c>
      <c r="FLI72" s="504" t="s">
        <v>305</v>
      </c>
      <c r="FLJ72" s="498" t="s">
        <v>1235</v>
      </c>
      <c r="FLK72" s="499" t="s">
        <v>1236</v>
      </c>
      <c r="FLL72" s="500" t="s">
        <v>294</v>
      </c>
      <c r="FLM72" s="501" t="s">
        <v>40</v>
      </c>
      <c r="FLN72" s="500" t="s">
        <v>26</v>
      </c>
      <c r="FLO72" s="502">
        <v>45253</v>
      </c>
      <c r="FLP72" s="503">
        <v>0.59375</v>
      </c>
      <c r="FLQ72" s="504" t="s">
        <v>305</v>
      </c>
      <c r="FLR72" s="498" t="s">
        <v>1235</v>
      </c>
      <c r="FLS72" s="499" t="s">
        <v>1236</v>
      </c>
      <c r="FLT72" s="500" t="s">
        <v>294</v>
      </c>
      <c r="FLU72" s="501" t="s">
        <v>40</v>
      </c>
      <c r="FLV72" s="500" t="s">
        <v>26</v>
      </c>
      <c r="FLW72" s="502">
        <v>45253</v>
      </c>
      <c r="FLX72" s="503">
        <v>0.59375</v>
      </c>
      <c r="FLY72" s="504" t="s">
        <v>305</v>
      </c>
      <c r="FLZ72" s="498" t="s">
        <v>1235</v>
      </c>
      <c r="FMA72" s="499" t="s">
        <v>1236</v>
      </c>
      <c r="FMB72" s="500" t="s">
        <v>294</v>
      </c>
      <c r="FMC72" s="501" t="s">
        <v>40</v>
      </c>
      <c r="FMD72" s="500" t="s">
        <v>26</v>
      </c>
      <c r="FME72" s="502">
        <v>45253</v>
      </c>
      <c r="FMF72" s="503">
        <v>0.59375</v>
      </c>
      <c r="FMG72" s="504" t="s">
        <v>305</v>
      </c>
      <c r="FMH72" s="498" t="s">
        <v>1235</v>
      </c>
      <c r="FMI72" s="499" t="s">
        <v>1236</v>
      </c>
      <c r="FMJ72" s="500" t="s">
        <v>294</v>
      </c>
      <c r="FMK72" s="501" t="s">
        <v>40</v>
      </c>
      <c r="FML72" s="500" t="s">
        <v>26</v>
      </c>
      <c r="FMM72" s="502">
        <v>45253</v>
      </c>
      <c r="FMN72" s="503">
        <v>0.59375</v>
      </c>
      <c r="FMO72" s="504" t="s">
        <v>305</v>
      </c>
      <c r="FMP72" s="498" t="s">
        <v>1235</v>
      </c>
      <c r="FMQ72" s="499" t="s">
        <v>1236</v>
      </c>
      <c r="FMR72" s="500" t="s">
        <v>294</v>
      </c>
      <c r="FMS72" s="501" t="s">
        <v>40</v>
      </c>
      <c r="FMT72" s="500" t="s">
        <v>26</v>
      </c>
      <c r="FMU72" s="502">
        <v>45253</v>
      </c>
      <c r="FMV72" s="503">
        <v>0.59375</v>
      </c>
      <c r="FMW72" s="504" t="s">
        <v>305</v>
      </c>
      <c r="FMX72" s="498" t="s">
        <v>1235</v>
      </c>
      <c r="FMY72" s="499" t="s">
        <v>1236</v>
      </c>
      <c r="FMZ72" s="500" t="s">
        <v>294</v>
      </c>
      <c r="FNA72" s="501" t="s">
        <v>40</v>
      </c>
      <c r="FNB72" s="500" t="s">
        <v>26</v>
      </c>
      <c r="FNC72" s="502">
        <v>45253</v>
      </c>
      <c r="FND72" s="503">
        <v>0.59375</v>
      </c>
      <c r="FNE72" s="504" t="s">
        <v>305</v>
      </c>
      <c r="FNF72" s="498" t="s">
        <v>1235</v>
      </c>
      <c r="FNG72" s="499" t="s">
        <v>1236</v>
      </c>
      <c r="FNH72" s="500" t="s">
        <v>294</v>
      </c>
      <c r="FNI72" s="501" t="s">
        <v>40</v>
      </c>
      <c r="FNJ72" s="500" t="s">
        <v>26</v>
      </c>
      <c r="FNK72" s="502">
        <v>45253</v>
      </c>
      <c r="FNL72" s="503">
        <v>0.59375</v>
      </c>
      <c r="FNM72" s="504" t="s">
        <v>305</v>
      </c>
      <c r="FNN72" s="498" t="s">
        <v>1235</v>
      </c>
      <c r="FNO72" s="499" t="s">
        <v>1236</v>
      </c>
      <c r="FNP72" s="500" t="s">
        <v>294</v>
      </c>
      <c r="FNQ72" s="501" t="s">
        <v>40</v>
      </c>
      <c r="FNR72" s="500" t="s">
        <v>26</v>
      </c>
      <c r="FNS72" s="502">
        <v>45253</v>
      </c>
      <c r="FNT72" s="503">
        <v>0.59375</v>
      </c>
      <c r="FNU72" s="504" t="s">
        <v>305</v>
      </c>
      <c r="FNV72" s="498" t="s">
        <v>1235</v>
      </c>
      <c r="FNW72" s="499" t="s">
        <v>1236</v>
      </c>
      <c r="FNX72" s="500" t="s">
        <v>294</v>
      </c>
      <c r="FNY72" s="501" t="s">
        <v>40</v>
      </c>
      <c r="FNZ72" s="500" t="s">
        <v>26</v>
      </c>
      <c r="FOA72" s="502">
        <v>45253</v>
      </c>
      <c r="FOB72" s="503">
        <v>0.59375</v>
      </c>
      <c r="FOC72" s="504" t="s">
        <v>305</v>
      </c>
      <c r="FOD72" s="498" t="s">
        <v>1235</v>
      </c>
      <c r="FOE72" s="499" t="s">
        <v>1236</v>
      </c>
      <c r="FOF72" s="500" t="s">
        <v>294</v>
      </c>
      <c r="FOG72" s="501" t="s">
        <v>40</v>
      </c>
      <c r="FOH72" s="500" t="s">
        <v>26</v>
      </c>
      <c r="FOI72" s="502">
        <v>45253</v>
      </c>
      <c r="FOJ72" s="503">
        <v>0.59375</v>
      </c>
      <c r="FOK72" s="504" t="s">
        <v>305</v>
      </c>
      <c r="FOL72" s="498" t="s">
        <v>1235</v>
      </c>
      <c r="FOM72" s="499" t="s">
        <v>1236</v>
      </c>
      <c r="FON72" s="500" t="s">
        <v>294</v>
      </c>
      <c r="FOO72" s="501" t="s">
        <v>40</v>
      </c>
      <c r="FOP72" s="500" t="s">
        <v>26</v>
      </c>
      <c r="FOQ72" s="502">
        <v>45253</v>
      </c>
      <c r="FOR72" s="503">
        <v>0.59375</v>
      </c>
      <c r="FOS72" s="504" t="s">
        <v>305</v>
      </c>
      <c r="FOT72" s="498" t="s">
        <v>1235</v>
      </c>
      <c r="FOU72" s="499" t="s">
        <v>1236</v>
      </c>
      <c r="FOV72" s="500" t="s">
        <v>294</v>
      </c>
      <c r="FOW72" s="501" t="s">
        <v>40</v>
      </c>
      <c r="FOX72" s="500" t="s">
        <v>26</v>
      </c>
      <c r="FOY72" s="502">
        <v>45253</v>
      </c>
      <c r="FOZ72" s="503">
        <v>0.59375</v>
      </c>
      <c r="FPA72" s="504" t="s">
        <v>305</v>
      </c>
      <c r="FPB72" s="498" t="s">
        <v>1235</v>
      </c>
      <c r="FPC72" s="499" t="s">
        <v>1236</v>
      </c>
      <c r="FPD72" s="500" t="s">
        <v>294</v>
      </c>
      <c r="FPE72" s="501" t="s">
        <v>40</v>
      </c>
      <c r="FPF72" s="500" t="s">
        <v>26</v>
      </c>
      <c r="FPG72" s="502">
        <v>45253</v>
      </c>
      <c r="FPH72" s="503">
        <v>0.59375</v>
      </c>
      <c r="FPI72" s="504" t="s">
        <v>305</v>
      </c>
      <c r="FPJ72" s="498" t="s">
        <v>1235</v>
      </c>
      <c r="FPK72" s="499" t="s">
        <v>1236</v>
      </c>
      <c r="FPL72" s="500" t="s">
        <v>294</v>
      </c>
      <c r="FPM72" s="501" t="s">
        <v>40</v>
      </c>
      <c r="FPN72" s="500" t="s">
        <v>26</v>
      </c>
      <c r="FPO72" s="502">
        <v>45253</v>
      </c>
      <c r="FPP72" s="503">
        <v>0.59375</v>
      </c>
      <c r="FPQ72" s="504" t="s">
        <v>305</v>
      </c>
      <c r="FPR72" s="498" t="s">
        <v>1235</v>
      </c>
      <c r="FPS72" s="499" t="s">
        <v>1236</v>
      </c>
      <c r="FPT72" s="500" t="s">
        <v>294</v>
      </c>
      <c r="FPU72" s="501" t="s">
        <v>40</v>
      </c>
      <c r="FPV72" s="500" t="s">
        <v>26</v>
      </c>
      <c r="FPW72" s="502">
        <v>45253</v>
      </c>
      <c r="FPX72" s="503">
        <v>0.59375</v>
      </c>
      <c r="FPY72" s="504" t="s">
        <v>305</v>
      </c>
      <c r="FPZ72" s="498" t="s">
        <v>1235</v>
      </c>
      <c r="FQA72" s="499" t="s">
        <v>1236</v>
      </c>
      <c r="FQB72" s="500" t="s">
        <v>294</v>
      </c>
      <c r="FQC72" s="501" t="s">
        <v>40</v>
      </c>
      <c r="FQD72" s="500" t="s">
        <v>26</v>
      </c>
      <c r="FQE72" s="502">
        <v>45253</v>
      </c>
      <c r="FQF72" s="503">
        <v>0.59375</v>
      </c>
      <c r="FQG72" s="504" t="s">
        <v>305</v>
      </c>
      <c r="FQH72" s="498" t="s">
        <v>1235</v>
      </c>
      <c r="FQI72" s="499" t="s">
        <v>1236</v>
      </c>
      <c r="FQJ72" s="500" t="s">
        <v>294</v>
      </c>
      <c r="FQK72" s="501" t="s">
        <v>40</v>
      </c>
      <c r="FQL72" s="500" t="s">
        <v>26</v>
      </c>
      <c r="FQM72" s="502">
        <v>45253</v>
      </c>
      <c r="FQN72" s="503">
        <v>0.59375</v>
      </c>
      <c r="FQO72" s="504" t="s">
        <v>305</v>
      </c>
      <c r="FQP72" s="498" t="s">
        <v>1235</v>
      </c>
      <c r="FQQ72" s="499" t="s">
        <v>1236</v>
      </c>
      <c r="FQR72" s="500" t="s">
        <v>294</v>
      </c>
      <c r="FQS72" s="501" t="s">
        <v>40</v>
      </c>
      <c r="FQT72" s="500" t="s">
        <v>26</v>
      </c>
      <c r="FQU72" s="502">
        <v>45253</v>
      </c>
      <c r="FQV72" s="503">
        <v>0.59375</v>
      </c>
      <c r="FQW72" s="504" t="s">
        <v>305</v>
      </c>
      <c r="FQX72" s="498" t="s">
        <v>1235</v>
      </c>
      <c r="FQY72" s="499" t="s">
        <v>1236</v>
      </c>
      <c r="FQZ72" s="500" t="s">
        <v>294</v>
      </c>
      <c r="FRA72" s="501" t="s">
        <v>40</v>
      </c>
      <c r="FRB72" s="500" t="s">
        <v>26</v>
      </c>
      <c r="FRC72" s="502">
        <v>45253</v>
      </c>
      <c r="FRD72" s="503">
        <v>0.59375</v>
      </c>
      <c r="FRE72" s="504" t="s">
        <v>305</v>
      </c>
      <c r="FRF72" s="498" t="s">
        <v>1235</v>
      </c>
      <c r="FRG72" s="499" t="s">
        <v>1236</v>
      </c>
      <c r="FRH72" s="500" t="s">
        <v>294</v>
      </c>
      <c r="FRI72" s="501" t="s">
        <v>40</v>
      </c>
      <c r="FRJ72" s="500" t="s">
        <v>26</v>
      </c>
      <c r="FRK72" s="502">
        <v>45253</v>
      </c>
      <c r="FRL72" s="503">
        <v>0.59375</v>
      </c>
      <c r="FRM72" s="504" t="s">
        <v>305</v>
      </c>
      <c r="FRN72" s="498" t="s">
        <v>1235</v>
      </c>
      <c r="FRO72" s="499" t="s">
        <v>1236</v>
      </c>
      <c r="FRP72" s="500" t="s">
        <v>294</v>
      </c>
      <c r="FRQ72" s="501" t="s">
        <v>40</v>
      </c>
      <c r="FRR72" s="500" t="s">
        <v>26</v>
      </c>
      <c r="FRS72" s="502">
        <v>45253</v>
      </c>
      <c r="FRT72" s="503">
        <v>0.59375</v>
      </c>
      <c r="FRU72" s="504" t="s">
        <v>305</v>
      </c>
      <c r="FRV72" s="498" t="s">
        <v>1235</v>
      </c>
      <c r="FRW72" s="499" t="s">
        <v>1236</v>
      </c>
      <c r="FRX72" s="500" t="s">
        <v>294</v>
      </c>
      <c r="FRY72" s="501" t="s">
        <v>40</v>
      </c>
      <c r="FRZ72" s="500" t="s">
        <v>26</v>
      </c>
      <c r="FSA72" s="502">
        <v>45253</v>
      </c>
      <c r="FSB72" s="503">
        <v>0.59375</v>
      </c>
      <c r="FSC72" s="504" t="s">
        <v>305</v>
      </c>
      <c r="FSD72" s="498" t="s">
        <v>1235</v>
      </c>
      <c r="FSE72" s="499" t="s">
        <v>1236</v>
      </c>
      <c r="FSF72" s="500" t="s">
        <v>294</v>
      </c>
      <c r="FSG72" s="501" t="s">
        <v>40</v>
      </c>
      <c r="FSH72" s="500" t="s">
        <v>26</v>
      </c>
      <c r="FSI72" s="502">
        <v>45253</v>
      </c>
      <c r="FSJ72" s="503">
        <v>0.59375</v>
      </c>
      <c r="FSK72" s="504" t="s">
        <v>305</v>
      </c>
      <c r="FSL72" s="498" t="s">
        <v>1235</v>
      </c>
      <c r="FSM72" s="499" t="s">
        <v>1236</v>
      </c>
      <c r="FSN72" s="500" t="s">
        <v>294</v>
      </c>
      <c r="FSO72" s="501" t="s">
        <v>40</v>
      </c>
      <c r="FSP72" s="500" t="s">
        <v>26</v>
      </c>
      <c r="FSQ72" s="502">
        <v>45253</v>
      </c>
      <c r="FSR72" s="503">
        <v>0.59375</v>
      </c>
      <c r="FSS72" s="504" t="s">
        <v>305</v>
      </c>
      <c r="FST72" s="498" t="s">
        <v>1235</v>
      </c>
      <c r="FSU72" s="499" t="s">
        <v>1236</v>
      </c>
      <c r="FSV72" s="500" t="s">
        <v>294</v>
      </c>
      <c r="FSW72" s="501" t="s">
        <v>40</v>
      </c>
      <c r="FSX72" s="500" t="s">
        <v>26</v>
      </c>
      <c r="FSY72" s="502">
        <v>45253</v>
      </c>
      <c r="FSZ72" s="503">
        <v>0.59375</v>
      </c>
      <c r="FTA72" s="504" t="s">
        <v>305</v>
      </c>
      <c r="FTB72" s="498" t="s">
        <v>1235</v>
      </c>
      <c r="FTC72" s="499" t="s">
        <v>1236</v>
      </c>
      <c r="FTD72" s="500" t="s">
        <v>294</v>
      </c>
      <c r="FTE72" s="501" t="s">
        <v>40</v>
      </c>
      <c r="FTF72" s="500" t="s">
        <v>26</v>
      </c>
      <c r="FTG72" s="502">
        <v>45253</v>
      </c>
      <c r="FTH72" s="503">
        <v>0.59375</v>
      </c>
      <c r="FTI72" s="504" t="s">
        <v>305</v>
      </c>
      <c r="FTJ72" s="498" t="s">
        <v>1235</v>
      </c>
      <c r="FTK72" s="499" t="s">
        <v>1236</v>
      </c>
      <c r="FTL72" s="500" t="s">
        <v>294</v>
      </c>
      <c r="FTM72" s="501" t="s">
        <v>40</v>
      </c>
      <c r="FTN72" s="500" t="s">
        <v>26</v>
      </c>
      <c r="FTO72" s="502">
        <v>45253</v>
      </c>
      <c r="FTP72" s="503">
        <v>0.59375</v>
      </c>
      <c r="FTQ72" s="504" t="s">
        <v>305</v>
      </c>
      <c r="FTR72" s="498" t="s">
        <v>1235</v>
      </c>
      <c r="FTS72" s="499" t="s">
        <v>1236</v>
      </c>
      <c r="FTT72" s="500" t="s">
        <v>294</v>
      </c>
      <c r="FTU72" s="501" t="s">
        <v>40</v>
      </c>
      <c r="FTV72" s="500" t="s">
        <v>26</v>
      </c>
      <c r="FTW72" s="502">
        <v>45253</v>
      </c>
      <c r="FTX72" s="503">
        <v>0.59375</v>
      </c>
      <c r="FTY72" s="504" t="s">
        <v>305</v>
      </c>
      <c r="FTZ72" s="498" t="s">
        <v>1235</v>
      </c>
      <c r="FUA72" s="499" t="s">
        <v>1236</v>
      </c>
      <c r="FUB72" s="500" t="s">
        <v>294</v>
      </c>
      <c r="FUC72" s="501" t="s">
        <v>40</v>
      </c>
      <c r="FUD72" s="500" t="s">
        <v>26</v>
      </c>
      <c r="FUE72" s="502">
        <v>45253</v>
      </c>
      <c r="FUF72" s="503">
        <v>0.59375</v>
      </c>
      <c r="FUG72" s="504" t="s">
        <v>305</v>
      </c>
      <c r="FUH72" s="498" t="s">
        <v>1235</v>
      </c>
      <c r="FUI72" s="499" t="s">
        <v>1236</v>
      </c>
      <c r="FUJ72" s="500" t="s">
        <v>294</v>
      </c>
      <c r="FUK72" s="501" t="s">
        <v>40</v>
      </c>
      <c r="FUL72" s="500" t="s">
        <v>26</v>
      </c>
      <c r="FUM72" s="502">
        <v>45253</v>
      </c>
      <c r="FUN72" s="503">
        <v>0.59375</v>
      </c>
      <c r="FUO72" s="504" t="s">
        <v>305</v>
      </c>
      <c r="FUP72" s="498" t="s">
        <v>1235</v>
      </c>
      <c r="FUQ72" s="499" t="s">
        <v>1236</v>
      </c>
      <c r="FUR72" s="500" t="s">
        <v>294</v>
      </c>
      <c r="FUS72" s="501" t="s">
        <v>40</v>
      </c>
      <c r="FUT72" s="500" t="s">
        <v>26</v>
      </c>
      <c r="FUU72" s="502">
        <v>45253</v>
      </c>
      <c r="FUV72" s="503">
        <v>0.59375</v>
      </c>
      <c r="FUW72" s="504" t="s">
        <v>305</v>
      </c>
      <c r="FUX72" s="498" t="s">
        <v>1235</v>
      </c>
      <c r="FUY72" s="499" t="s">
        <v>1236</v>
      </c>
      <c r="FUZ72" s="500" t="s">
        <v>294</v>
      </c>
      <c r="FVA72" s="501" t="s">
        <v>40</v>
      </c>
      <c r="FVB72" s="500" t="s">
        <v>26</v>
      </c>
      <c r="FVC72" s="502">
        <v>45253</v>
      </c>
      <c r="FVD72" s="503">
        <v>0.59375</v>
      </c>
      <c r="FVE72" s="504" t="s">
        <v>305</v>
      </c>
      <c r="FVF72" s="498" t="s">
        <v>1235</v>
      </c>
      <c r="FVG72" s="499" t="s">
        <v>1236</v>
      </c>
      <c r="FVH72" s="500" t="s">
        <v>294</v>
      </c>
      <c r="FVI72" s="501" t="s">
        <v>40</v>
      </c>
      <c r="FVJ72" s="500" t="s">
        <v>26</v>
      </c>
      <c r="FVK72" s="502">
        <v>45253</v>
      </c>
      <c r="FVL72" s="503">
        <v>0.59375</v>
      </c>
      <c r="FVM72" s="504" t="s">
        <v>305</v>
      </c>
      <c r="FVN72" s="498" t="s">
        <v>1235</v>
      </c>
      <c r="FVO72" s="499" t="s">
        <v>1236</v>
      </c>
      <c r="FVP72" s="500" t="s">
        <v>294</v>
      </c>
      <c r="FVQ72" s="501" t="s">
        <v>40</v>
      </c>
      <c r="FVR72" s="500" t="s">
        <v>26</v>
      </c>
      <c r="FVS72" s="502">
        <v>45253</v>
      </c>
      <c r="FVT72" s="503">
        <v>0.59375</v>
      </c>
      <c r="FVU72" s="504" t="s">
        <v>305</v>
      </c>
      <c r="FVV72" s="498" t="s">
        <v>1235</v>
      </c>
      <c r="FVW72" s="499" t="s">
        <v>1236</v>
      </c>
      <c r="FVX72" s="500" t="s">
        <v>294</v>
      </c>
      <c r="FVY72" s="501" t="s">
        <v>40</v>
      </c>
      <c r="FVZ72" s="500" t="s">
        <v>26</v>
      </c>
      <c r="FWA72" s="502">
        <v>45253</v>
      </c>
      <c r="FWB72" s="503">
        <v>0.59375</v>
      </c>
      <c r="FWC72" s="504" t="s">
        <v>305</v>
      </c>
      <c r="FWD72" s="498" t="s">
        <v>1235</v>
      </c>
      <c r="FWE72" s="499" t="s">
        <v>1236</v>
      </c>
      <c r="FWF72" s="500" t="s">
        <v>294</v>
      </c>
      <c r="FWG72" s="501" t="s">
        <v>40</v>
      </c>
      <c r="FWH72" s="500" t="s">
        <v>26</v>
      </c>
      <c r="FWI72" s="502">
        <v>45253</v>
      </c>
      <c r="FWJ72" s="503">
        <v>0.59375</v>
      </c>
      <c r="FWK72" s="504" t="s">
        <v>305</v>
      </c>
      <c r="FWL72" s="498" t="s">
        <v>1235</v>
      </c>
      <c r="FWM72" s="499" t="s">
        <v>1236</v>
      </c>
      <c r="FWN72" s="500" t="s">
        <v>294</v>
      </c>
      <c r="FWO72" s="501" t="s">
        <v>40</v>
      </c>
      <c r="FWP72" s="500" t="s">
        <v>26</v>
      </c>
      <c r="FWQ72" s="502">
        <v>45253</v>
      </c>
      <c r="FWR72" s="503">
        <v>0.59375</v>
      </c>
      <c r="FWS72" s="504" t="s">
        <v>305</v>
      </c>
      <c r="FWT72" s="498" t="s">
        <v>1235</v>
      </c>
      <c r="FWU72" s="499" t="s">
        <v>1236</v>
      </c>
      <c r="FWV72" s="500" t="s">
        <v>294</v>
      </c>
      <c r="FWW72" s="501" t="s">
        <v>40</v>
      </c>
      <c r="FWX72" s="500" t="s">
        <v>26</v>
      </c>
      <c r="FWY72" s="502">
        <v>45253</v>
      </c>
      <c r="FWZ72" s="503">
        <v>0.59375</v>
      </c>
      <c r="FXA72" s="504" t="s">
        <v>305</v>
      </c>
      <c r="FXB72" s="498" t="s">
        <v>1235</v>
      </c>
      <c r="FXC72" s="499" t="s">
        <v>1236</v>
      </c>
      <c r="FXD72" s="500" t="s">
        <v>294</v>
      </c>
      <c r="FXE72" s="501" t="s">
        <v>40</v>
      </c>
      <c r="FXF72" s="500" t="s">
        <v>26</v>
      </c>
      <c r="FXG72" s="502">
        <v>45253</v>
      </c>
      <c r="FXH72" s="503">
        <v>0.59375</v>
      </c>
      <c r="FXI72" s="504" t="s">
        <v>305</v>
      </c>
      <c r="FXJ72" s="498" t="s">
        <v>1235</v>
      </c>
      <c r="FXK72" s="499" t="s">
        <v>1236</v>
      </c>
      <c r="FXL72" s="500" t="s">
        <v>294</v>
      </c>
      <c r="FXM72" s="501" t="s">
        <v>40</v>
      </c>
      <c r="FXN72" s="500" t="s">
        <v>26</v>
      </c>
      <c r="FXO72" s="502">
        <v>45253</v>
      </c>
      <c r="FXP72" s="503">
        <v>0.59375</v>
      </c>
      <c r="FXQ72" s="504" t="s">
        <v>305</v>
      </c>
      <c r="FXR72" s="498" t="s">
        <v>1235</v>
      </c>
      <c r="FXS72" s="499" t="s">
        <v>1236</v>
      </c>
      <c r="FXT72" s="500" t="s">
        <v>294</v>
      </c>
      <c r="FXU72" s="501" t="s">
        <v>40</v>
      </c>
      <c r="FXV72" s="500" t="s">
        <v>26</v>
      </c>
      <c r="FXW72" s="502">
        <v>45253</v>
      </c>
      <c r="FXX72" s="503">
        <v>0.59375</v>
      </c>
      <c r="FXY72" s="504" t="s">
        <v>305</v>
      </c>
      <c r="FXZ72" s="498" t="s">
        <v>1235</v>
      </c>
      <c r="FYA72" s="499" t="s">
        <v>1236</v>
      </c>
      <c r="FYB72" s="500" t="s">
        <v>294</v>
      </c>
      <c r="FYC72" s="501" t="s">
        <v>40</v>
      </c>
      <c r="FYD72" s="500" t="s">
        <v>26</v>
      </c>
      <c r="FYE72" s="502">
        <v>45253</v>
      </c>
      <c r="FYF72" s="503">
        <v>0.59375</v>
      </c>
      <c r="FYG72" s="504" t="s">
        <v>305</v>
      </c>
      <c r="FYH72" s="498" t="s">
        <v>1235</v>
      </c>
      <c r="FYI72" s="499" t="s">
        <v>1236</v>
      </c>
      <c r="FYJ72" s="500" t="s">
        <v>294</v>
      </c>
      <c r="FYK72" s="501" t="s">
        <v>40</v>
      </c>
      <c r="FYL72" s="500" t="s">
        <v>26</v>
      </c>
      <c r="FYM72" s="502">
        <v>45253</v>
      </c>
      <c r="FYN72" s="503">
        <v>0.59375</v>
      </c>
      <c r="FYO72" s="504" t="s">
        <v>305</v>
      </c>
      <c r="FYP72" s="498" t="s">
        <v>1235</v>
      </c>
      <c r="FYQ72" s="499" t="s">
        <v>1236</v>
      </c>
      <c r="FYR72" s="500" t="s">
        <v>294</v>
      </c>
      <c r="FYS72" s="501" t="s">
        <v>40</v>
      </c>
      <c r="FYT72" s="500" t="s">
        <v>26</v>
      </c>
      <c r="FYU72" s="502">
        <v>45253</v>
      </c>
      <c r="FYV72" s="503">
        <v>0.59375</v>
      </c>
      <c r="FYW72" s="504" t="s">
        <v>305</v>
      </c>
      <c r="FYX72" s="498" t="s">
        <v>1235</v>
      </c>
      <c r="FYY72" s="499" t="s">
        <v>1236</v>
      </c>
      <c r="FYZ72" s="500" t="s">
        <v>294</v>
      </c>
      <c r="FZA72" s="501" t="s">
        <v>40</v>
      </c>
      <c r="FZB72" s="500" t="s">
        <v>26</v>
      </c>
      <c r="FZC72" s="502">
        <v>45253</v>
      </c>
      <c r="FZD72" s="503">
        <v>0.59375</v>
      </c>
      <c r="FZE72" s="504" t="s">
        <v>305</v>
      </c>
      <c r="FZF72" s="498" t="s">
        <v>1235</v>
      </c>
      <c r="FZG72" s="499" t="s">
        <v>1236</v>
      </c>
      <c r="FZH72" s="500" t="s">
        <v>294</v>
      </c>
      <c r="FZI72" s="501" t="s">
        <v>40</v>
      </c>
      <c r="FZJ72" s="500" t="s">
        <v>26</v>
      </c>
      <c r="FZK72" s="502">
        <v>45253</v>
      </c>
      <c r="FZL72" s="503">
        <v>0.59375</v>
      </c>
      <c r="FZM72" s="504" t="s">
        <v>305</v>
      </c>
      <c r="FZN72" s="498" t="s">
        <v>1235</v>
      </c>
      <c r="FZO72" s="499" t="s">
        <v>1236</v>
      </c>
      <c r="FZP72" s="500" t="s">
        <v>294</v>
      </c>
      <c r="FZQ72" s="501" t="s">
        <v>40</v>
      </c>
      <c r="FZR72" s="500" t="s">
        <v>26</v>
      </c>
      <c r="FZS72" s="502">
        <v>45253</v>
      </c>
      <c r="FZT72" s="503">
        <v>0.59375</v>
      </c>
      <c r="FZU72" s="504" t="s">
        <v>305</v>
      </c>
      <c r="FZV72" s="498" t="s">
        <v>1235</v>
      </c>
      <c r="FZW72" s="499" t="s">
        <v>1236</v>
      </c>
      <c r="FZX72" s="500" t="s">
        <v>294</v>
      </c>
      <c r="FZY72" s="501" t="s">
        <v>40</v>
      </c>
      <c r="FZZ72" s="500" t="s">
        <v>26</v>
      </c>
      <c r="GAA72" s="502">
        <v>45253</v>
      </c>
      <c r="GAB72" s="503">
        <v>0.59375</v>
      </c>
      <c r="GAC72" s="504" t="s">
        <v>305</v>
      </c>
      <c r="GAD72" s="498" t="s">
        <v>1235</v>
      </c>
      <c r="GAE72" s="499" t="s">
        <v>1236</v>
      </c>
      <c r="GAF72" s="500" t="s">
        <v>294</v>
      </c>
      <c r="GAG72" s="501" t="s">
        <v>40</v>
      </c>
      <c r="GAH72" s="500" t="s">
        <v>26</v>
      </c>
      <c r="GAI72" s="502">
        <v>45253</v>
      </c>
      <c r="GAJ72" s="503">
        <v>0.59375</v>
      </c>
      <c r="GAK72" s="504" t="s">
        <v>305</v>
      </c>
      <c r="GAL72" s="498" t="s">
        <v>1235</v>
      </c>
      <c r="GAM72" s="499" t="s">
        <v>1236</v>
      </c>
      <c r="GAN72" s="500" t="s">
        <v>294</v>
      </c>
      <c r="GAO72" s="501" t="s">
        <v>40</v>
      </c>
      <c r="GAP72" s="500" t="s">
        <v>26</v>
      </c>
      <c r="GAQ72" s="502">
        <v>45253</v>
      </c>
      <c r="GAR72" s="503">
        <v>0.59375</v>
      </c>
      <c r="GAS72" s="504" t="s">
        <v>305</v>
      </c>
      <c r="GAT72" s="498" t="s">
        <v>1235</v>
      </c>
      <c r="GAU72" s="499" t="s">
        <v>1236</v>
      </c>
      <c r="GAV72" s="500" t="s">
        <v>294</v>
      </c>
      <c r="GAW72" s="501" t="s">
        <v>40</v>
      </c>
      <c r="GAX72" s="500" t="s">
        <v>26</v>
      </c>
      <c r="GAY72" s="502">
        <v>45253</v>
      </c>
      <c r="GAZ72" s="503">
        <v>0.59375</v>
      </c>
      <c r="GBA72" s="504" t="s">
        <v>305</v>
      </c>
      <c r="GBB72" s="498" t="s">
        <v>1235</v>
      </c>
      <c r="GBC72" s="499" t="s">
        <v>1236</v>
      </c>
      <c r="GBD72" s="500" t="s">
        <v>294</v>
      </c>
      <c r="GBE72" s="501" t="s">
        <v>40</v>
      </c>
      <c r="GBF72" s="500" t="s">
        <v>26</v>
      </c>
      <c r="GBG72" s="502">
        <v>45253</v>
      </c>
      <c r="GBH72" s="503">
        <v>0.59375</v>
      </c>
      <c r="GBI72" s="504" t="s">
        <v>305</v>
      </c>
      <c r="GBJ72" s="498" t="s">
        <v>1235</v>
      </c>
      <c r="GBK72" s="499" t="s">
        <v>1236</v>
      </c>
      <c r="GBL72" s="500" t="s">
        <v>294</v>
      </c>
      <c r="GBM72" s="501" t="s">
        <v>40</v>
      </c>
      <c r="GBN72" s="500" t="s">
        <v>26</v>
      </c>
      <c r="GBO72" s="502">
        <v>45253</v>
      </c>
      <c r="GBP72" s="503">
        <v>0.59375</v>
      </c>
      <c r="GBQ72" s="504" t="s">
        <v>305</v>
      </c>
      <c r="GBR72" s="498" t="s">
        <v>1235</v>
      </c>
      <c r="GBS72" s="499" t="s">
        <v>1236</v>
      </c>
      <c r="GBT72" s="500" t="s">
        <v>294</v>
      </c>
      <c r="GBU72" s="501" t="s">
        <v>40</v>
      </c>
      <c r="GBV72" s="500" t="s">
        <v>26</v>
      </c>
      <c r="GBW72" s="502">
        <v>45253</v>
      </c>
      <c r="GBX72" s="503">
        <v>0.59375</v>
      </c>
      <c r="GBY72" s="504" t="s">
        <v>305</v>
      </c>
      <c r="GBZ72" s="498" t="s">
        <v>1235</v>
      </c>
      <c r="GCA72" s="499" t="s">
        <v>1236</v>
      </c>
      <c r="GCB72" s="500" t="s">
        <v>294</v>
      </c>
      <c r="GCC72" s="501" t="s">
        <v>40</v>
      </c>
      <c r="GCD72" s="500" t="s">
        <v>26</v>
      </c>
      <c r="GCE72" s="502">
        <v>45253</v>
      </c>
      <c r="GCF72" s="503">
        <v>0.59375</v>
      </c>
      <c r="GCG72" s="504" t="s">
        <v>305</v>
      </c>
      <c r="GCH72" s="498" t="s">
        <v>1235</v>
      </c>
      <c r="GCI72" s="499" t="s">
        <v>1236</v>
      </c>
      <c r="GCJ72" s="500" t="s">
        <v>294</v>
      </c>
      <c r="GCK72" s="501" t="s">
        <v>40</v>
      </c>
      <c r="GCL72" s="500" t="s">
        <v>26</v>
      </c>
      <c r="GCM72" s="502">
        <v>45253</v>
      </c>
      <c r="GCN72" s="503">
        <v>0.59375</v>
      </c>
      <c r="GCO72" s="504" t="s">
        <v>305</v>
      </c>
      <c r="GCP72" s="498" t="s">
        <v>1235</v>
      </c>
      <c r="GCQ72" s="499" t="s">
        <v>1236</v>
      </c>
      <c r="GCR72" s="500" t="s">
        <v>294</v>
      </c>
      <c r="GCS72" s="501" t="s">
        <v>40</v>
      </c>
      <c r="GCT72" s="500" t="s">
        <v>26</v>
      </c>
      <c r="GCU72" s="502">
        <v>45253</v>
      </c>
      <c r="GCV72" s="503">
        <v>0.59375</v>
      </c>
      <c r="GCW72" s="504" t="s">
        <v>305</v>
      </c>
      <c r="GCX72" s="498" t="s">
        <v>1235</v>
      </c>
      <c r="GCY72" s="499" t="s">
        <v>1236</v>
      </c>
      <c r="GCZ72" s="500" t="s">
        <v>294</v>
      </c>
      <c r="GDA72" s="501" t="s">
        <v>40</v>
      </c>
      <c r="GDB72" s="500" t="s">
        <v>26</v>
      </c>
      <c r="GDC72" s="502">
        <v>45253</v>
      </c>
      <c r="GDD72" s="503">
        <v>0.59375</v>
      </c>
      <c r="GDE72" s="504" t="s">
        <v>305</v>
      </c>
      <c r="GDF72" s="498" t="s">
        <v>1235</v>
      </c>
      <c r="GDG72" s="499" t="s">
        <v>1236</v>
      </c>
      <c r="GDH72" s="500" t="s">
        <v>294</v>
      </c>
      <c r="GDI72" s="501" t="s">
        <v>40</v>
      </c>
      <c r="GDJ72" s="500" t="s">
        <v>26</v>
      </c>
      <c r="GDK72" s="502">
        <v>45253</v>
      </c>
      <c r="GDL72" s="503">
        <v>0.59375</v>
      </c>
      <c r="GDM72" s="504" t="s">
        <v>305</v>
      </c>
      <c r="GDN72" s="498" t="s">
        <v>1235</v>
      </c>
      <c r="GDO72" s="499" t="s">
        <v>1236</v>
      </c>
      <c r="GDP72" s="500" t="s">
        <v>294</v>
      </c>
      <c r="GDQ72" s="501" t="s">
        <v>40</v>
      </c>
      <c r="GDR72" s="500" t="s">
        <v>26</v>
      </c>
      <c r="GDS72" s="502">
        <v>45253</v>
      </c>
      <c r="GDT72" s="503">
        <v>0.59375</v>
      </c>
      <c r="GDU72" s="504" t="s">
        <v>305</v>
      </c>
      <c r="GDV72" s="498" t="s">
        <v>1235</v>
      </c>
      <c r="GDW72" s="499" t="s">
        <v>1236</v>
      </c>
      <c r="GDX72" s="500" t="s">
        <v>294</v>
      </c>
      <c r="GDY72" s="501" t="s">
        <v>40</v>
      </c>
      <c r="GDZ72" s="500" t="s">
        <v>26</v>
      </c>
      <c r="GEA72" s="502">
        <v>45253</v>
      </c>
      <c r="GEB72" s="503">
        <v>0.59375</v>
      </c>
      <c r="GEC72" s="504" t="s">
        <v>305</v>
      </c>
      <c r="GED72" s="498" t="s">
        <v>1235</v>
      </c>
      <c r="GEE72" s="499" t="s">
        <v>1236</v>
      </c>
      <c r="GEF72" s="500" t="s">
        <v>294</v>
      </c>
      <c r="GEG72" s="501" t="s">
        <v>40</v>
      </c>
      <c r="GEH72" s="500" t="s">
        <v>26</v>
      </c>
      <c r="GEI72" s="502">
        <v>45253</v>
      </c>
      <c r="GEJ72" s="503">
        <v>0.59375</v>
      </c>
      <c r="GEK72" s="504" t="s">
        <v>305</v>
      </c>
      <c r="GEL72" s="498" t="s">
        <v>1235</v>
      </c>
      <c r="GEM72" s="499" t="s">
        <v>1236</v>
      </c>
      <c r="GEN72" s="500" t="s">
        <v>294</v>
      </c>
      <c r="GEO72" s="501" t="s">
        <v>40</v>
      </c>
      <c r="GEP72" s="500" t="s">
        <v>26</v>
      </c>
      <c r="GEQ72" s="502">
        <v>45253</v>
      </c>
      <c r="GER72" s="503">
        <v>0.59375</v>
      </c>
      <c r="GES72" s="504" t="s">
        <v>305</v>
      </c>
      <c r="GET72" s="498" t="s">
        <v>1235</v>
      </c>
      <c r="GEU72" s="499" t="s">
        <v>1236</v>
      </c>
      <c r="GEV72" s="500" t="s">
        <v>294</v>
      </c>
      <c r="GEW72" s="501" t="s">
        <v>40</v>
      </c>
      <c r="GEX72" s="500" t="s">
        <v>26</v>
      </c>
      <c r="GEY72" s="502">
        <v>45253</v>
      </c>
      <c r="GEZ72" s="503">
        <v>0.59375</v>
      </c>
      <c r="GFA72" s="504" t="s">
        <v>305</v>
      </c>
      <c r="GFB72" s="498" t="s">
        <v>1235</v>
      </c>
      <c r="GFC72" s="499" t="s">
        <v>1236</v>
      </c>
      <c r="GFD72" s="500" t="s">
        <v>294</v>
      </c>
      <c r="GFE72" s="501" t="s">
        <v>40</v>
      </c>
      <c r="GFF72" s="500" t="s">
        <v>26</v>
      </c>
      <c r="GFG72" s="502">
        <v>45253</v>
      </c>
      <c r="GFH72" s="503">
        <v>0.59375</v>
      </c>
      <c r="GFI72" s="504" t="s">
        <v>305</v>
      </c>
      <c r="GFJ72" s="498" t="s">
        <v>1235</v>
      </c>
      <c r="GFK72" s="499" t="s">
        <v>1236</v>
      </c>
      <c r="GFL72" s="500" t="s">
        <v>294</v>
      </c>
      <c r="GFM72" s="501" t="s">
        <v>40</v>
      </c>
      <c r="GFN72" s="500" t="s">
        <v>26</v>
      </c>
      <c r="GFO72" s="502">
        <v>45253</v>
      </c>
      <c r="GFP72" s="503">
        <v>0.59375</v>
      </c>
      <c r="GFQ72" s="504" t="s">
        <v>305</v>
      </c>
      <c r="GFR72" s="498" t="s">
        <v>1235</v>
      </c>
      <c r="GFS72" s="499" t="s">
        <v>1236</v>
      </c>
      <c r="GFT72" s="500" t="s">
        <v>294</v>
      </c>
      <c r="GFU72" s="501" t="s">
        <v>40</v>
      </c>
      <c r="GFV72" s="500" t="s">
        <v>26</v>
      </c>
      <c r="GFW72" s="502">
        <v>45253</v>
      </c>
      <c r="GFX72" s="503">
        <v>0.59375</v>
      </c>
      <c r="GFY72" s="504" t="s">
        <v>305</v>
      </c>
      <c r="GFZ72" s="498" t="s">
        <v>1235</v>
      </c>
      <c r="GGA72" s="499" t="s">
        <v>1236</v>
      </c>
      <c r="GGB72" s="500" t="s">
        <v>294</v>
      </c>
      <c r="GGC72" s="501" t="s">
        <v>40</v>
      </c>
      <c r="GGD72" s="500" t="s">
        <v>26</v>
      </c>
      <c r="GGE72" s="502">
        <v>45253</v>
      </c>
      <c r="GGF72" s="503">
        <v>0.59375</v>
      </c>
      <c r="GGG72" s="504" t="s">
        <v>305</v>
      </c>
      <c r="GGH72" s="498" t="s">
        <v>1235</v>
      </c>
      <c r="GGI72" s="499" t="s">
        <v>1236</v>
      </c>
      <c r="GGJ72" s="500" t="s">
        <v>294</v>
      </c>
      <c r="GGK72" s="501" t="s">
        <v>40</v>
      </c>
      <c r="GGL72" s="500" t="s">
        <v>26</v>
      </c>
      <c r="GGM72" s="502">
        <v>45253</v>
      </c>
      <c r="GGN72" s="503">
        <v>0.59375</v>
      </c>
      <c r="GGO72" s="504" t="s">
        <v>305</v>
      </c>
      <c r="GGP72" s="498" t="s">
        <v>1235</v>
      </c>
      <c r="GGQ72" s="499" t="s">
        <v>1236</v>
      </c>
      <c r="GGR72" s="500" t="s">
        <v>294</v>
      </c>
      <c r="GGS72" s="501" t="s">
        <v>40</v>
      </c>
      <c r="GGT72" s="500" t="s">
        <v>26</v>
      </c>
      <c r="GGU72" s="502">
        <v>45253</v>
      </c>
      <c r="GGV72" s="503">
        <v>0.59375</v>
      </c>
      <c r="GGW72" s="504" t="s">
        <v>305</v>
      </c>
      <c r="GGX72" s="498" t="s">
        <v>1235</v>
      </c>
      <c r="GGY72" s="499" t="s">
        <v>1236</v>
      </c>
      <c r="GGZ72" s="500" t="s">
        <v>294</v>
      </c>
      <c r="GHA72" s="501" t="s">
        <v>40</v>
      </c>
      <c r="GHB72" s="500" t="s">
        <v>26</v>
      </c>
      <c r="GHC72" s="502">
        <v>45253</v>
      </c>
      <c r="GHD72" s="503">
        <v>0.59375</v>
      </c>
      <c r="GHE72" s="504" t="s">
        <v>305</v>
      </c>
      <c r="GHF72" s="498" t="s">
        <v>1235</v>
      </c>
      <c r="GHG72" s="499" t="s">
        <v>1236</v>
      </c>
      <c r="GHH72" s="500" t="s">
        <v>294</v>
      </c>
      <c r="GHI72" s="501" t="s">
        <v>40</v>
      </c>
      <c r="GHJ72" s="500" t="s">
        <v>26</v>
      </c>
      <c r="GHK72" s="502">
        <v>45253</v>
      </c>
      <c r="GHL72" s="503">
        <v>0.59375</v>
      </c>
      <c r="GHM72" s="504" t="s">
        <v>305</v>
      </c>
      <c r="GHN72" s="498" t="s">
        <v>1235</v>
      </c>
      <c r="GHO72" s="499" t="s">
        <v>1236</v>
      </c>
      <c r="GHP72" s="500" t="s">
        <v>294</v>
      </c>
      <c r="GHQ72" s="501" t="s">
        <v>40</v>
      </c>
      <c r="GHR72" s="500" t="s">
        <v>26</v>
      </c>
      <c r="GHS72" s="502">
        <v>45253</v>
      </c>
      <c r="GHT72" s="503">
        <v>0.59375</v>
      </c>
      <c r="GHU72" s="504" t="s">
        <v>305</v>
      </c>
      <c r="GHV72" s="498" t="s">
        <v>1235</v>
      </c>
      <c r="GHW72" s="499" t="s">
        <v>1236</v>
      </c>
      <c r="GHX72" s="500" t="s">
        <v>294</v>
      </c>
      <c r="GHY72" s="501" t="s">
        <v>40</v>
      </c>
      <c r="GHZ72" s="500" t="s">
        <v>26</v>
      </c>
      <c r="GIA72" s="502">
        <v>45253</v>
      </c>
      <c r="GIB72" s="503">
        <v>0.59375</v>
      </c>
      <c r="GIC72" s="504" t="s">
        <v>305</v>
      </c>
      <c r="GID72" s="498" t="s">
        <v>1235</v>
      </c>
      <c r="GIE72" s="499" t="s">
        <v>1236</v>
      </c>
      <c r="GIF72" s="500" t="s">
        <v>294</v>
      </c>
      <c r="GIG72" s="501" t="s">
        <v>40</v>
      </c>
      <c r="GIH72" s="500" t="s">
        <v>26</v>
      </c>
      <c r="GII72" s="502">
        <v>45253</v>
      </c>
      <c r="GIJ72" s="503">
        <v>0.59375</v>
      </c>
      <c r="GIK72" s="504" t="s">
        <v>305</v>
      </c>
      <c r="GIL72" s="498" t="s">
        <v>1235</v>
      </c>
      <c r="GIM72" s="499" t="s">
        <v>1236</v>
      </c>
      <c r="GIN72" s="500" t="s">
        <v>294</v>
      </c>
      <c r="GIO72" s="501" t="s">
        <v>40</v>
      </c>
      <c r="GIP72" s="500" t="s">
        <v>26</v>
      </c>
      <c r="GIQ72" s="502">
        <v>45253</v>
      </c>
      <c r="GIR72" s="503">
        <v>0.59375</v>
      </c>
      <c r="GIS72" s="504" t="s">
        <v>305</v>
      </c>
      <c r="GIT72" s="498" t="s">
        <v>1235</v>
      </c>
      <c r="GIU72" s="499" t="s">
        <v>1236</v>
      </c>
      <c r="GIV72" s="500" t="s">
        <v>294</v>
      </c>
      <c r="GIW72" s="501" t="s">
        <v>40</v>
      </c>
      <c r="GIX72" s="500" t="s">
        <v>26</v>
      </c>
      <c r="GIY72" s="502">
        <v>45253</v>
      </c>
      <c r="GIZ72" s="503">
        <v>0.59375</v>
      </c>
      <c r="GJA72" s="504" t="s">
        <v>305</v>
      </c>
      <c r="GJB72" s="498" t="s">
        <v>1235</v>
      </c>
      <c r="GJC72" s="499" t="s">
        <v>1236</v>
      </c>
      <c r="GJD72" s="500" t="s">
        <v>294</v>
      </c>
      <c r="GJE72" s="501" t="s">
        <v>40</v>
      </c>
      <c r="GJF72" s="500" t="s">
        <v>26</v>
      </c>
      <c r="GJG72" s="502">
        <v>45253</v>
      </c>
      <c r="GJH72" s="503">
        <v>0.59375</v>
      </c>
      <c r="GJI72" s="504" t="s">
        <v>305</v>
      </c>
      <c r="GJJ72" s="498" t="s">
        <v>1235</v>
      </c>
      <c r="GJK72" s="499" t="s">
        <v>1236</v>
      </c>
      <c r="GJL72" s="500" t="s">
        <v>294</v>
      </c>
      <c r="GJM72" s="501" t="s">
        <v>40</v>
      </c>
      <c r="GJN72" s="500" t="s">
        <v>26</v>
      </c>
      <c r="GJO72" s="502">
        <v>45253</v>
      </c>
      <c r="GJP72" s="503">
        <v>0.59375</v>
      </c>
      <c r="GJQ72" s="504" t="s">
        <v>305</v>
      </c>
      <c r="GJR72" s="498" t="s">
        <v>1235</v>
      </c>
      <c r="GJS72" s="499" t="s">
        <v>1236</v>
      </c>
      <c r="GJT72" s="500" t="s">
        <v>294</v>
      </c>
      <c r="GJU72" s="501" t="s">
        <v>40</v>
      </c>
      <c r="GJV72" s="500" t="s">
        <v>26</v>
      </c>
      <c r="GJW72" s="502">
        <v>45253</v>
      </c>
      <c r="GJX72" s="503">
        <v>0.59375</v>
      </c>
      <c r="GJY72" s="504" t="s">
        <v>305</v>
      </c>
      <c r="GJZ72" s="498" t="s">
        <v>1235</v>
      </c>
      <c r="GKA72" s="499" t="s">
        <v>1236</v>
      </c>
      <c r="GKB72" s="500" t="s">
        <v>294</v>
      </c>
      <c r="GKC72" s="501" t="s">
        <v>40</v>
      </c>
      <c r="GKD72" s="500" t="s">
        <v>26</v>
      </c>
      <c r="GKE72" s="502">
        <v>45253</v>
      </c>
      <c r="GKF72" s="503">
        <v>0.59375</v>
      </c>
      <c r="GKG72" s="504" t="s">
        <v>305</v>
      </c>
      <c r="GKH72" s="498" t="s">
        <v>1235</v>
      </c>
      <c r="GKI72" s="499" t="s">
        <v>1236</v>
      </c>
      <c r="GKJ72" s="500" t="s">
        <v>294</v>
      </c>
      <c r="GKK72" s="501" t="s">
        <v>40</v>
      </c>
      <c r="GKL72" s="500" t="s">
        <v>26</v>
      </c>
      <c r="GKM72" s="502">
        <v>45253</v>
      </c>
      <c r="GKN72" s="503">
        <v>0.59375</v>
      </c>
      <c r="GKO72" s="504" t="s">
        <v>305</v>
      </c>
      <c r="GKP72" s="498" t="s">
        <v>1235</v>
      </c>
      <c r="GKQ72" s="499" t="s">
        <v>1236</v>
      </c>
      <c r="GKR72" s="500" t="s">
        <v>294</v>
      </c>
      <c r="GKS72" s="501" t="s">
        <v>40</v>
      </c>
      <c r="GKT72" s="500" t="s">
        <v>26</v>
      </c>
      <c r="GKU72" s="502">
        <v>45253</v>
      </c>
      <c r="GKV72" s="503">
        <v>0.59375</v>
      </c>
      <c r="GKW72" s="504" t="s">
        <v>305</v>
      </c>
      <c r="GKX72" s="498" t="s">
        <v>1235</v>
      </c>
      <c r="GKY72" s="499" t="s">
        <v>1236</v>
      </c>
      <c r="GKZ72" s="500" t="s">
        <v>294</v>
      </c>
      <c r="GLA72" s="501" t="s">
        <v>40</v>
      </c>
      <c r="GLB72" s="500" t="s">
        <v>26</v>
      </c>
      <c r="GLC72" s="502">
        <v>45253</v>
      </c>
      <c r="GLD72" s="503">
        <v>0.59375</v>
      </c>
      <c r="GLE72" s="504" t="s">
        <v>305</v>
      </c>
      <c r="GLF72" s="498" t="s">
        <v>1235</v>
      </c>
      <c r="GLG72" s="499" t="s">
        <v>1236</v>
      </c>
      <c r="GLH72" s="500" t="s">
        <v>294</v>
      </c>
      <c r="GLI72" s="501" t="s">
        <v>40</v>
      </c>
      <c r="GLJ72" s="500" t="s">
        <v>26</v>
      </c>
      <c r="GLK72" s="502">
        <v>45253</v>
      </c>
      <c r="GLL72" s="503">
        <v>0.59375</v>
      </c>
      <c r="GLM72" s="504" t="s">
        <v>305</v>
      </c>
      <c r="GLN72" s="498" t="s">
        <v>1235</v>
      </c>
      <c r="GLO72" s="499" t="s">
        <v>1236</v>
      </c>
      <c r="GLP72" s="500" t="s">
        <v>294</v>
      </c>
      <c r="GLQ72" s="501" t="s">
        <v>40</v>
      </c>
      <c r="GLR72" s="500" t="s">
        <v>26</v>
      </c>
      <c r="GLS72" s="502">
        <v>45253</v>
      </c>
      <c r="GLT72" s="503">
        <v>0.59375</v>
      </c>
      <c r="GLU72" s="504" t="s">
        <v>305</v>
      </c>
      <c r="GLV72" s="498" t="s">
        <v>1235</v>
      </c>
      <c r="GLW72" s="499" t="s">
        <v>1236</v>
      </c>
      <c r="GLX72" s="500" t="s">
        <v>294</v>
      </c>
      <c r="GLY72" s="501" t="s">
        <v>40</v>
      </c>
      <c r="GLZ72" s="500" t="s">
        <v>26</v>
      </c>
      <c r="GMA72" s="502">
        <v>45253</v>
      </c>
      <c r="GMB72" s="503">
        <v>0.59375</v>
      </c>
      <c r="GMC72" s="504" t="s">
        <v>305</v>
      </c>
      <c r="GMD72" s="498" t="s">
        <v>1235</v>
      </c>
      <c r="GME72" s="499" t="s">
        <v>1236</v>
      </c>
      <c r="GMF72" s="500" t="s">
        <v>294</v>
      </c>
      <c r="GMG72" s="501" t="s">
        <v>40</v>
      </c>
      <c r="GMH72" s="500" t="s">
        <v>26</v>
      </c>
      <c r="GMI72" s="502">
        <v>45253</v>
      </c>
      <c r="GMJ72" s="503">
        <v>0.59375</v>
      </c>
      <c r="GMK72" s="504" t="s">
        <v>305</v>
      </c>
      <c r="GML72" s="498" t="s">
        <v>1235</v>
      </c>
      <c r="GMM72" s="499" t="s">
        <v>1236</v>
      </c>
      <c r="GMN72" s="500" t="s">
        <v>294</v>
      </c>
      <c r="GMO72" s="501" t="s">
        <v>40</v>
      </c>
      <c r="GMP72" s="500" t="s">
        <v>26</v>
      </c>
      <c r="GMQ72" s="502">
        <v>45253</v>
      </c>
      <c r="GMR72" s="503">
        <v>0.59375</v>
      </c>
      <c r="GMS72" s="504" t="s">
        <v>305</v>
      </c>
      <c r="GMT72" s="498" t="s">
        <v>1235</v>
      </c>
      <c r="GMU72" s="499" t="s">
        <v>1236</v>
      </c>
      <c r="GMV72" s="500" t="s">
        <v>294</v>
      </c>
      <c r="GMW72" s="501" t="s">
        <v>40</v>
      </c>
      <c r="GMX72" s="500" t="s">
        <v>26</v>
      </c>
      <c r="GMY72" s="502">
        <v>45253</v>
      </c>
      <c r="GMZ72" s="503">
        <v>0.59375</v>
      </c>
      <c r="GNA72" s="504" t="s">
        <v>305</v>
      </c>
      <c r="GNB72" s="498" t="s">
        <v>1235</v>
      </c>
      <c r="GNC72" s="499" t="s">
        <v>1236</v>
      </c>
      <c r="GND72" s="500" t="s">
        <v>294</v>
      </c>
      <c r="GNE72" s="501" t="s">
        <v>40</v>
      </c>
      <c r="GNF72" s="500" t="s">
        <v>26</v>
      </c>
      <c r="GNG72" s="502">
        <v>45253</v>
      </c>
      <c r="GNH72" s="503">
        <v>0.59375</v>
      </c>
      <c r="GNI72" s="504" t="s">
        <v>305</v>
      </c>
      <c r="GNJ72" s="498" t="s">
        <v>1235</v>
      </c>
      <c r="GNK72" s="499" t="s">
        <v>1236</v>
      </c>
      <c r="GNL72" s="500" t="s">
        <v>294</v>
      </c>
      <c r="GNM72" s="501" t="s">
        <v>40</v>
      </c>
      <c r="GNN72" s="500" t="s">
        <v>26</v>
      </c>
      <c r="GNO72" s="502">
        <v>45253</v>
      </c>
      <c r="GNP72" s="503">
        <v>0.59375</v>
      </c>
      <c r="GNQ72" s="504" t="s">
        <v>305</v>
      </c>
      <c r="GNR72" s="498" t="s">
        <v>1235</v>
      </c>
      <c r="GNS72" s="499" t="s">
        <v>1236</v>
      </c>
      <c r="GNT72" s="500" t="s">
        <v>294</v>
      </c>
      <c r="GNU72" s="501" t="s">
        <v>40</v>
      </c>
      <c r="GNV72" s="500" t="s">
        <v>26</v>
      </c>
      <c r="GNW72" s="502">
        <v>45253</v>
      </c>
      <c r="GNX72" s="503">
        <v>0.59375</v>
      </c>
      <c r="GNY72" s="504" t="s">
        <v>305</v>
      </c>
      <c r="GNZ72" s="498" t="s">
        <v>1235</v>
      </c>
      <c r="GOA72" s="499" t="s">
        <v>1236</v>
      </c>
      <c r="GOB72" s="500" t="s">
        <v>294</v>
      </c>
      <c r="GOC72" s="501" t="s">
        <v>40</v>
      </c>
      <c r="GOD72" s="500" t="s">
        <v>26</v>
      </c>
      <c r="GOE72" s="502">
        <v>45253</v>
      </c>
      <c r="GOF72" s="503">
        <v>0.59375</v>
      </c>
      <c r="GOG72" s="504" t="s">
        <v>305</v>
      </c>
      <c r="GOH72" s="498" t="s">
        <v>1235</v>
      </c>
      <c r="GOI72" s="499" t="s">
        <v>1236</v>
      </c>
      <c r="GOJ72" s="500" t="s">
        <v>294</v>
      </c>
      <c r="GOK72" s="501" t="s">
        <v>40</v>
      </c>
      <c r="GOL72" s="500" t="s">
        <v>26</v>
      </c>
      <c r="GOM72" s="502">
        <v>45253</v>
      </c>
      <c r="GON72" s="503">
        <v>0.59375</v>
      </c>
      <c r="GOO72" s="504" t="s">
        <v>305</v>
      </c>
      <c r="GOP72" s="498" t="s">
        <v>1235</v>
      </c>
      <c r="GOQ72" s="499" t="s">
        <v>1236</v>
      </c>
      <c r="GOR72" s="500" t="s">
        <v>294</v>
      </c>
      <c r="GOS72" s="501" t="s">
        <v>40</v>
      </c>
      <c r="GOT72" s="500" t="s">
        <v>26</v>
      </c>
      <c r="GOU72" s="502">
        <v>45253</v>
      </c>
      <c r="GOV72" s="503">
        <v>0.59375</v>
      </c>
      <c r="GOW72" s="504" t="s">
        <v>305</v>
      </c>
      <c r="GOX72" s="498" t="s">
        <v>1235</v>
      </c>
      <c r="GOY72" s="499" t="s">
        <v>1236</v>
      </c>
      <c r="GOZ72" s="500" t="s">
        <v>294</v>
      </c>
      <c r="GPA72" s="501" t="s">
        <v>40</v>
      </c>
      <c r="GPB72" s="500" t="s">
        <v>26</v>
      </c>
      <c r="GPC72" s="502">
        <v>45253</v>
      </c>
      <c r="GPD72" s="503">
        <v>0.59375</v>
      </c>
      <c r="GPE72" s="504" t="s">
        <v>305</v>
      </c>
      <c r="GPF72" s="498" t="s">
        <v>1235</v>
      </c>
      <c r="GPG72" s="499" t="s">
        <v>1236</v>
      </c>
      <c r="GPH72" s="500" t="s">
        <v>294</v>
      </c>
      <c r="GPI72" s="501" t="s">
        <v>40</v>
      </c>
      <c r="GPJ72" s="500" t="s">
        <v>26</v>
      </c>
      <c r="GPK72" s="502">
        <v>45253</v>
      </c>
      <c r="GPL72" s="503">
        <v>0.59375</v>
      </c>
      <c r="GPM72" s="504" t="s">
        <v>305</v>
      </c>
      <c r="GPN72" s="498" t="s">
        <v>1235</v>
      </c>
      <c r="GPO72" s="499" t="s">
        <v>1236</v>
      </c>
      <c r="GPP72" s="500" t="s">
        <v>294</v>
      </c>
      <c r="GPQ72" s="501" t="s">
        <v>40</v>
      </c>
      <c r="GPR72" s="500" t="s">
        <v>26</v>
      </c>
      <c r="GPS72" s="502">
        <v>45253</v>
      </c>
      <c r="GPT72" s="503">
        <v>0.59375</v>
      </c>
      <c r="GPU72" s="504" t="s">
        <v>305</v>
      </c>
      <c r="GPV72" s="498" t="s">
        <v>1235</v>
      </c>
      <c r="GPW72" s="499" t="s">
        <v>1236</v>
      </c>
      <c r="GPX72" s="500" t="s">
        <v>294</v>
      </c>
      <c r="GPY72" s="501" t="s">
        <v>40</v>
      </c>
      <c r="GPZ72" s="500" t="s">
        <v>26</v>
      </c>
      <c r="GQA72" s="502">
        <v>45253</v>
      </c>
      <c r="GQB72" s="503">
        <v>0.59375</v>
      </c>
      <c r="GQC72" s="504" t="s">
        <v>305</v>
      </c>
      <c r="GQD72" s="498" t="s">
        <v>1235</v>
      </c>
      <c r="GQE72" s="499" t="s">
        <v>1236</v>
      </c>
      <c r="GQF72" s="500" t="s">
        <v>294</v>
      </c>
      <c r="GQG72" s="501" t="s">
        <v>40</v>
      </c>
      <c r="GQH72" s="500" t="s">
        <v>26</v>
      </c>
      <c r="GQI72" s="502">
        <v>45253</v>
      </c>
      <c r="GQJ72" s="503">
        <v>0.59375</v>
      </c>
      <c r="GQK72" s="504" t="s">
        <v>305</v>
      </c>
      <c r="GQL72" s="498" t="s">
        <v>1235</v>
      </c>
      <c r="GQM72" s="499" t="s">
        <v>1236</v>
      </c>
      <c r="GQN72" s="500" t="s">
        <v>294</v>
      </c>
      <c r="GQO72" s="501" t="s">
        <v>40</v>
      </c>
      <c r="GQP72" s="500" t="s">
        <v>26</v>
      </c>
      <c r="GQQ72" s="502">
        <v>45253</v>
      </c>
      <c r="GQR72" s="503">
        <v>0.59375</v>
      </c>
      <c r="GQS72" s="504" t="s">
        <v>305</v>
      </c>
      <c r="GQT72" s="498" t="s">
        <v>1235</v>
      </c>
      <c r="GQU72" s="499" t="s">
        <v>1236</v>
      </c>
      <c r="GQV72" s="500" t="s">
        <v>294</v>
      </c>
      <c r="GQW72" s="501" t="s">
        <v>40</v>
      </c>
      <c r="GQX72" s="500" t="s">
        <v>26</v>
      </c>
      <c r="GQY72" s="502">
        <v>45253</v>
      </c>
      <c r="GQZ72" s="503">
        <v>0.59375</v>
      </c>
      <c r="GRA72" s="504" t="s">
        <v>305</v>
      </c>
      <c r="GRB72" s="498" t="s">
        <v>1235</v>
      </c>
      <c r="GRC72" s="499" t="s">
        <v>1236</v>
      </c>
      <c r="GRD72" s="500" t="s">
        <v>294</v>
      </c>
      <c r="GRE72" s="501" t="s">
        <v>40</v>
      </c>
      <c r="GRF72" s="500" t="s">
        <v>26</v>
      </c>
      <c r="GRG72" s="502">
        <v>45253</v>
      </c>
      <c r="GRH72" s="503">
        <v>0.59375</v>
      </c>
      <c r="GRI72" s="504" t="s">
        <v>305</v>
      </c>
      <c r="GRJ72" s="498" t="s">
        <v>1235</v>
      </c>
      <c r="GRK72" s="499" t="s">
        <v>1236</v>
      </c>
      <c r="GRL72" s="500" t="s">
        <v>294</v>
      </c>
      <c r="GRM72" s="501" t="s">
        <v>40</v>
      </c>
      <c r="GRN72" s="500" t="s">
        <v>26</v>
      </c>
      <c r="GRO72" s="502">
        <v>45253</v>
      </c>
      <c r="GRP72" s="503">
        <v>0.59375</v>
      </c>
      <c r="GRQ72" s="504" t="s">
        <v>305</v>
      </c>
      <c r="GRR72" s="498" t="s">
        <v>1235</v>
      </c>
      <c r="GRS72" s="499" t="s">
        <v>1236</v>
      </c>
      <c r="GRT72" s="500" t="s">
        <v>294</v>
      </c>
      <c r="GRU72" s="501" t="s">
        <v>40</v>
      </c>
      <c r="GRV72" s="500" t="s">
        <v>26</v>
      </c>
      <c r="GRW72" s="502">
        <v>45253</v>
      </c>
      <c r="GRX72" s="503">
        <v>0.59375</v>
      </c>
      <c r="GRY72" s="504" t="s">
        <v>305</v>
      </c>
      <c r="GRZ72" s="498" t="s">
        <v>1235</v>
      </c>
      <c r="GSA72" s="499" t="s">
        <v>1236</v>
      </c>
      <c r="GSB72" s="500" t="s">
        <v>294</v>
      </c>
      <c r="GSC72" s="501" t="s">
        <v>40</v>
      </c>
      <c r="GSD72" s="500" t="s">
        <v>26</v>
      </c>
      <c r="GSE72" s="502">
        <v>45253</v>
      </c>
      <c r="GSF72" s="503">
        <v>0.59375</v>
      </c>
      <c r="GSG72" s="504" t="s">
        <v>305</v>
      </c>
      <c r="GSH72" s="498" t="s">
        <v>1235</v>
      </c>
      <c r="GSI72" s="499" t="s">
        <v>1236</v>
      </c>
      <c r="GSJ72" s="500" t="s">
        <v>294</v>
      </c>
      <c r="GSK72" s="501" t="s">
        <v>40</v>
      </c>
      <c r="GSL72" s="500" t="s">
        <v>26</v>
      </c>
      <c r="GSM72" s="502">
        <v>45253</v>
      </c>
      <c r="GSN72" s="503">
        <v>0.59375</v>
      </c>
      <c r="GSO72" s="504" t="s">
        <v>305</v>
      </c>
      <c r="GSP72" s="498" t="s">
        <v>1235</v>
      </c>
      <c r="GSQ72" s="499" t="s">
        <v>1236</v>
      </c>
      <c r="GSR72" s="500" t="s">
        <v>294</v>
      </c>
      <c r="GSS72" s="501" t="s">
        <v>40</v>
      </c>
      <c r="GST72" s="500" t="s">
        <v>26</v>
      </c>
      <c r="GSU72" s="502">
        <v>45253</v>
      </c>
      <c r="GSV72" s="503">
        <v>0.59375</v>
      </c>
      <c r="GSW72" s="504" t="s">
        <v>305</v>
      </c>
      <c r="GSX72" s="498" t="s">
        <v>1235</v>
      </c>
      <c r="GSY72" s="499" t="s">
        <v>1236</v>
      </c>
      <c r="GSZ72" s="500" t="s">
        <v>294</v>
      </c>
      <c r="GTA72" s="501" t="s">
        <v>40</v>
      </c>
      <c r="GTB72" s="500" t="s">
        <v>26</v>
      </c>
      <c r="GTC72" s="502">
        <v>45253</v>
      </c>
      <c r="GTD72" s="503">
        <v>0.59375</v>
      </c>
      <c r="GTE72" s="504" t="s">
        <v>305</v>
      </c>
      <c r="GTF72" s="498" t="s">
        <v>1235</v>
      </c>
      <c r="GTG72" s="499" t="s">
        <v>1236</v>
      </c>
      <c r="GTH72" s="500" t="s">
        <v>294</v>
      </c>
      <c r="GTI72" s="501" t="s">
        <v>40</v>
      </c>
      <c r="GTJ72" s="500" t="s">
        <v>26</v>
      </c>
      <c r="GTK72" s="502">
        <v>45253</v>
      </c>
      <c r="GTL72" s="503">
        <v>0.59375</v>
      </c>
      <c r="GTM72" s="504" t="s">
        <v>305</v>
      </c>
      <c r="GTN72" s="498" t="s">
        <v>1235</v>
      </c>
      <c r="GTO72" s="499" t="s">
        <v>1236</v>
      </c>
      <c r="GTP72" s="500" t="s">
        <v>294</v>
      </c>
      <c r="GTQ72" s="501" t="s">
        <v>40</v>
      </c>
      <c r="GTR72" s="500" t="s">
        <v>26</v>
      </c>
      <c r="GTS72" s="502">
        <v>45253</v>
      </c>
      <c r="GTT72" s="503">
        <v>0.59375</v>
      </c>
      <c r="GTU72" s="504" t="s">
        <v>305</v>
      </c>
      <c r="GTV72" s="498" t="s">
        <v>1235</v>
      </c>
      <c r="GTW72" s="499" t="s">
        <v>1236</v>
      </c>
      <c r="GTX72" s="500" t="s">
        <v>294</v>
      </c>
      <c r="GTY72" s="501" t="s">
        <v>40</v>
      </c>
      <c r="GTZ72" s="500" t="s">
        <v>26</v>
      </c>
      <c r="GUA72" s="502">
        <v>45253</v>
      </c>
      <c r="GUB72" s="503">
        <v>0.59375</v>
      </c>
      <c r="GUC72" s="504" t="s">
        <v>305</v>
      </c>
      <c r="GUD72" s="498" t="s">
        <v>1235</v>
      </c>
      <c r="GUE72" s="499" t="s">
        <v>1236</v>
      </c>
      <c r="GUF72" s="500" t="s">
        <v>294</v>
      </c>
      <c r="GUG72" s="501" t="s">
        <v>40</v>
      </c>
      <c r="GUH72" s="500" t="s">
        <v>26</v>
      </c>
      <c r="GUI72" s="502">
        <v>45253</v>
      </c>
      <c r="GUJ72" s="503">
        <v>0.59375</v>
      </c>
      <c r="GUK72" s="504" t="s">
        <v>305</v>
      </c>
      <c r="GUL72" s="498" t="s">
        <v>1235</v>
      </c>
      <c r="GUM72" s="499" t="s">
        <v>1236</v>
      </c>
      <c r="GUN72" s="500" t="s">
        <v>294</v>
      </c>
      <c r="GUO72" s="501" t="s">
        <v>40</v>
      </c>
      <c r="GUP72" s="500" t="s">
        <v>26</v>
      </c>
      <c r="GUQ72" s="502">
        <v>45253</v>
      </c>
      <c r="GUR72" s="503">
        <v>0.59375</v>
      </c>
      <c r="GUS72" s="504" t="s">
        <v>305</v>
      </c>
      <c r="GUT72" s="498" t="s">
        <v>1235</v>
      </c>
      <c r="GUU72" s="499" t="s">
        <v>1236</v>
      </c>
      <c r="GUV72" s="500" t="s">
        <v>294</v>
      </c>
      <c r="GUW72" s="501" t="s">
        <v>40</v>
      </c>
      <c r="GUX72" s="500" t="s">
        <v>26</v>
      </c>
      <c r="GUY72" s="502">
        <v>45253</v>
      </c>
      <c r="GUZ72" s="503">
        <v>0.59375</v>
      </c>
      <c r="GVA72" s="504" t="s">
        <v>305</v>
      </c>
      <c r="GVB72" s="498" t="s">
        <v>1235</v>
      </c>
      <c r="GVC72" s="499" t="s">
        <v>1236</v>
      </c>
      <c r="GVD72" s="500" t="s">
        <v>294</v>
      </c>
      <c r="GVE72" s="501" t="s">
        <v>40</v>
      </c>
      <c r="GVF72" s="500" t="s">
        <v>26</v>
      </c>
      <c r="GVG72" s="502">
        <v>45253</v>
      </c>
      <c r="GVH72" s="503">
        <v>0.59375</v>
      </c>
      <c r="GVI72" s="504" t="s">
        <v>305</v>
      </c>
      <c r="GVJ72" s="498" t="s">
        <v>1235</v>
      </c>
      <c r="GVK72" s="499" t="s">
        <v>1236</v>
      </c>
      <c r="GVL72" s="500" t="s">
        <v>294</v>
      </c>
      <c r="GVM72" s="501" t="s">
        <v>40</v>
      </c>
      <c r="GVN72" s="500" t="s">
        <v>26</v>
      </c>
      <c r="GVO72" s="502">
        <v>45253</v>
      </c>
      <c r="GVP72" s="503">
        <v>0.59375</v>
      </c>
      <c r="GVQ72" s="504" t="s">
        <v>305</v>
      </c>
      <c r="GVR72" s="498" t="s">
        <v>1235</v>
      </c>
      <c r="GVS72" s="499" t="s">
        <v>1236</v>
      </c>
      <c r="GVT72" s="500" t="s">
        <v>294</v>
      </c>
      <c r="GVU72" s="501" t="s">
        <v>40</v>
      </c>
      <c r="GVV72" s="500" t="s">
        <v>26</v>
      </c>
      <c r="GVW72" s="502">
        <v>45253</v>
      </c>
      <c r="GVX72" s="503">
        <v>0.59375</v>
      </c>
      <c r="GVY72" s="504" t="s">
        <v>305</v>
      </c>
      <c r="GVZ72" s="498" t="s">
        <v>1235</v>
      </c>
      <c r="GWA72" s="499" t="s">
        <v>1236</v>
      </c>
      <c r="GWB72" s="500" t="s">
        <v>294</v>
      </c>
      <c r="GWC72" s="501" t="s">
        <v>40</v>
      </c>
      <c r="GWD72" s="500" t="s">
        <v>26</v>
      </c>
      <c r="GWE72" s="502">
        <v>45253</v>
      </c>
      <c r="GWF72" s="503">
        <v>0.59375</v>
      </c>
      <c r="GWG72" s="504" t="s">
        <v>305</v>
      </c>
      <c r="GWH72" s="498" t="s">
        <v>1235</v>
      </c>
      <c r="GWI72" s="499" t="s">
        <v>1236</v>
      </c>
      <c r="GWJ72" s="500" t="s">
        <v>294</v>
      </c>
      <c r="GWK72" s="501" t="s">
        <v>40</v>
      </c>
      <c r="GWL72" s="500" t="s">
        <v>26</v>
      </c>
      <c r="GWM72" s="502">
        <v>45253</v>
      </c>
      <c r="GWN72" s="503">
        <v>0.59375</v>
      </c>
      <c r="GWO72" s="504" t="s">
        <v>305</v>
      </c>
      <c r="GWP72" s="498" t="s">
        <v>1235</v>
      </c>
      <c r="GWQ72" s="499" t="s">
        <v>1236</v>
      </c>
      <c r="GWR72" s="500" t="s">
        <v>294</v>
      </c>
      <c r="GWS72" s="501" t="s">
        <v>40</v>
      </c>
      <c r="GWT72" s="500" t="s">
        <v>26</v>
      </c>
      <c r="GWU72" s="502">
        <v>45253</v>
      </c>
      <c r="GWV72" s="503">
        <v>0.59375</v>
      </c>
      <c r="GWW72" s="504" t="s">
        <v>305</v>
      </c>
      <c r="GWX72" s="498" t="s">
        <v>1235</v>
      </c>
      <c r="GWY72" s="499" t="s">
        <v>1236</v>
      </c>
      <c r="GWZ72" s="500" t="s">
        <v>294</v>
      </c>
      <c r="GXA72" s="501" t="s">
        <v>40</v>
      </c>
      <c r="GXB72" s="500" t="s">
        <v>26</v>
      </c>
      <c r="GXC72" s="502">
        <v>45253</v>
      </c>
      <c r="GXD72" s="503">
        <v>0.59375</v>
      </c>
      <c r="GXE72" s="504" t="s">
        <v>305</v>
      </c>
      <c r="GXF72" s="498" t="s">
        <v>1235</v>
      </c>
      <c r="GXG72" s="499" t="s">
        <v>1236</v>
      </c>
      <c r="GXH72" s="500" t="s">
        <v>294</v>
      </c>
      <c r="GXI72" s="501" t="s">
        <v>40</v>
      </c>
      <c r="GXJ72" s="500" t="s">
        <v>26</v>
      </c>
      <c r="GXK72" s="502">
        <v>45253</v>
      </c>
      <c r="GXL72" s="503">
        <v>0.59375</v>
      </c>
      <c r="GXM72" s="504" t="s">
        <v>305</v>
      </c>
      <c r="GXN72" s="498" t="s">
        <v>1235</v>
      </c>
      <c r="GXO72" s="499" t="s">
        <v>1236</v>
      </c>
      <c r="GXP72" s="500" t="s">
        <v>294</v>
      </c>
      <c r="GXQ72" s="501" t="s">
        <v>40</v>
      </c>
      <c r="GXR72" s="500" t="s">
        <v>26</v>
      </c>
      <c r="GXS72" s="502">
        <v>45253</v>
      </c>
      <c r="GXT72" s="503">
        <v>0.59375</v>
      </c>
      <c r="GXU72" s="504" t="s">
        <v>305</v>
      </c>
      <c r="GXV72" s="498" t="s">
        <v>1235</v>
      </c>
      <c r="GXW72" s="499" t="s">
        <v>1236</v>
      </c>
      <c r="GXX72" s="500" t="s">
        <v>294</v>
      </c>
      <c r="GXY72" s="501" t="s">
        <v>40</v>
      </c>
      <c r="GXZ72" s="500" t="s">
        <v>26</v>
      </c>
      <c r="GYA72" s="502">
        <v>45253</v>
      </c>
      <c r="GYB72" s="503">
        <v>0.59375</v>
      </c>
      <c r="GYC72" s="504" t="s">
        <v>305</v>
      </c>
      <c r="GYD72" s="498" t="s">
        <v>1235</v>
      </c>
      <c r="GYE72" s="499" t="s">
        <v>1236</v>
      </c>
      <c r="GYF72" s="500" t="s">
        <v>294</v>
      </c>
      <c r="GYG72" s="501" t="s">
        <v>40</v>
      </c>
      <c r="GYH72" s="500" t="s">
        <v>26</v>
      </c>
      <c r="GYI72" s="502">
        <v>45253</v>
      </c>
      <c r="GYJ72" s="503">
        <v>0.59375</v>
      </c>
      <c r="GYK72" s="504" t="s">
        <v>305</v>
      </c>
      <c r="GYL72" s="498" t="s">
        <v>1235</v>
      </c>
      <c r="GYM72" s="499" t="s">
        <v>1236</v>
      </c>
      <c r="GYN72" s="500" t="s">
        <v>294</v>
      </c>
      <c r="GYO72" s="501" t="s">
        <v>40</v>
      </c>
      <c r="GYP72" s="500" t="s">
        <v>26</v>
      </c>
      <c r="GYQ72" s="502">
        <v>45253</v>
      </c>
      <c r="GYR72" s="503">
        <v>0.59375</v>
      </c>
      <c r="GYS72" s="504" t="s">
        <v>305</v>
      </c>
      <c r="GYT72" s="498" t="s">
        <v>1235</v>
      </c>
      <c r="GYU72" s="499" t="s">
        <v>1236</v>
      </c>
      <c r="GYV72" s="500" t="s">
        <v>294</v>
      </c>
      <c r="GYW72" s="501" t="s">
        <v>40</v>
      </c>
      <c r="GYX72" s="500" t="s">
        <v>26</v>
      </c>
      <c r="GYY72" s="502">
        <v>45253</v>
      </c>
      <c r="GYZ72" s="503">
        <v>0.59375</v>
      </c>
      <c r="GZA72" s="504" t="s">
        <v>305</v>
      </c>
      <c r="GZB72" s="498" t="s">
        <v>1235</v>
      </c>
      <c r="GZC72" s="499" t="s">
        <v>1236</v>
      </c>
      <c r="GZD72" s="500" t="s">
        <v>294</v>
      </c>
      <c r="GZE72" s="501" t="s">
        <v>40</v>
      </c>
      <c r="GZF72" s="500" t="s">
        <v>26</v>
      </c>
      <c r="GZG72" s="502">
        <v>45253</v>
      </c>
      <c r="GZH72" s="503">
        <v>0.59375</v>
      </c>
      <c r="GZI72" s="504" t="s">
        <v>305</v>
      </c>
      <c r="GZJ72" s="498" t="s">
        <v>1235</v>
      </c>
      <c r="GZK72" s="499" t="s">
        <v>1236</v>
      </c>
      <c r="GZL72" s="500" t="s">
        <v>294</v>
      </c>
      <c r="GZM72" s="501" t="s">
        <v>40</v>
      </c>
      <c r="GZN72" s="500" t="s">
        <v>26</v>
      </c>
      <c r="GZO72" s="502">
        <v>45253</v>
      </c>
      <c r="GZP72" s="503">
        <v>0.59375</v>
      </c>
      <c r="GZQ72" s="504" t="s">
        <v>305</v>
      </c>
      <c r="GZR72" s="498" t="s">
        <v>1235</v>
      </c>
      <c r="GZS72" s="499" t="s">
        <v>1236</v>
      </c>
      <c r="GZT72" s="500" t="s">
        <v>294</v>
      </c>
      <c r="GZU72" s="501" t="s">
        <v>40</v>
      </c>
      <c r="GZV72" s="500" t="s">
        <v>26</v>
      </c>
      <c r="GZW72" s="502">
        <v>45253</v>
      </c>
      <c r="GZX72" s="503">
        <v>0.59375</v>
      </c>
      <c r="GZY72" s="504" t="s">
        <v>305</v>
      </c>
      <c r="GZZ72" s="498" t="s">
        <v>1235</v>
      </c>
      <c r="HAA72" s="499" t="s">
        <v>1236</v>
      </c>
      <c r="HAB72" s="500" t="s">
        <v>294</v>
      </c>
      <c r="HAC72" s="501" t="s">
        <v>40</v>
      </c>
      <c r="HAD72" s="500" t="s">
        <v>26</v>
      </c>
      <c r="HAE72" s="502">
        <v>45253</v>
      </c>
      <c r="HAF72" s="503">
        <v>0.59375</v>
      </c>
      <c r="HAG72" s="504" t="s">
        <v>305</v>
      </c>
      <c r="HAH72" s="498" t="s">
        <v>1235</v>
      </c>
      <c r="HAI72" s="499" t="s">
        <v>1236</v>
      </c>
      <c r="HAJ72" s="500" t="s">
        <v>294</v>
      </c>
      <c r="HAK72" s="501" t="s">
        <v>40</v>
      </c>
      <c r="HAL72" s="500" t="s">
        <v>26</v>
      </c>
      <c r="HAM72" s="502">
        <v>45253</v>
      </c>
      <c r="HAN72" s="503">
        <v>0.59375</v>
      </c>
      <c r="HAO72" s="504" t="s">
        <v>305</v>
      </c>
      <c r="HAP72" s="498" t="s">
        <v>1235</v>
      </c>
      <c r="HAQ72" s="499" t="s">
        <v>1236</v>
      </c>
      <c r="HAR72" s="500" t="s">
        <v>294</v>
      </c>
      <c r="HAS72" s="501" t="s">
        <v>40</v>
      </c>
      <c r="HAT72" s="500" t="s">
        <v>26</v>
      </c>
      <c r="HAU72" s="502">
        <v>45253</v>
      </c>
      <c r="HAV72" s="503">
        <v>0.59375</v>
      </c>
      <c r="HAW72" s="504" t="s">
        <v>305</v>
      </c>
      <c r="HAX72" s="498" t="s">
        <v>1235</v>
      </c>
      <c r="HAY72" s="499" t="s">
        <v>1236</v>
      </c>
      <c r="HAZ72" s="500" t="s">
        <v>294</v>
      </c>
      <c r="HBA72" s="501" t="s">
        <v>40</v>
      </c>
      <c r="HBB72" s="500" t="s">
        <v>26</v>
      </c>
      <c r="HBC72" s="502">
        <v>45253</v>
      </c>
      <c r="HBD72" s="503">
        <v>0.59375</v>
      </c>
      <c r="HBE72" s="504" t="s">
        <v>305</v>
      </c>
      <c r="HBF72" s="498" t="s">
        <v>1235</v>
      </c>
      <c r="HBG72" s="499" t="s">
        <v>1236</v>
      </c>
      <c r="HBH72" s="500" t="s">
        <v>294</v>
      </c>
      <c r="HBI72" s="501" t="s">
        <v>40</v>
      </c>
      <c r="HBJ72" s="500" t="s">
        <v>26</v>
      </c>
      <c r="HBK72" s="502">
        <v>45253</v>
      </c>
      <c r="HBL72" s="503">
        <v>0.59375</v>
      </c>
      <c r="HBM72" s="504" t="s">
        <v>305</v>
      </c>
      <c r="HBN72" s="498" t="s">
        <v>1235</v>
      </c>
      <c r="HBO72" s="499" t="s">
        <v>1236</v>
      </c>
      <c r="HBP72" s="500" t="s">
        <v>294</v>
      </c>
      <c r="HBQ72" s="501" t="s">
        <v>40</v>
      </c>
      <c r="HBR72" s="500" t="s">
        <v>26</v>
      </c>
      <c r="HBS72" s="502">
        <v>45253</v>
      </c>
      <c r="HBT72" s="503">
        <v>0.59375</v>
      </c>
      <c r="HBU72" s="504" t="s">
        <v>305</v>
      </c>
      <c r="HBV72" s="498" t="s">
        <v>1235</v>
      </c>
      <c r="HBW72" s="499" t="s">
        <v>1236</v>
      </c>
      <c r="HBX72" s="500" t="s">
        <v>294</v>
      </c>
      <c r="HBY72" s="501" t="s">
        <v>40</v>
      </c>
      <c r="HBZ72" s="500" t="s">
        <v>26</v>
      </c>
      <c r="HCA72" s="502">
        <v>45253</v>
      </c>
      <c r="HCB72" s="503">
        <v>0.59375</v>
      </c>
      <c r="HCC72" s="504" t="s">
        <v>305</v>
      </c>
      <c r="HCD72" s="498" t="s">
        <v>1235</v>
      </c>
      <c r="HCE72" s="499" t="s">
        <v>1236</v>
      </c>
      <c r="HCF72" s="500" t="s">
        <v>294</v>
      </c>
      <c r="HCG72" s="501" t="s">
        <v>40</v>
      </c>
      <c r="HCH72" s="500" t="s">
        <v>26</v>
      </c>
      <c r="HCI72" s="502">
        <v>45253</v>
      </c>
      <c r="HCJ72" s="503">
        <v>0.59375</v>
      </c>
      <c r="HCK72" s="504" t="s">
        <v>305</v>
      </c>
      <c r="HCL72" s="498" t="s">
        <v>1235</v>
      </c>
      <c r="HCM72" s="499" t="s">
        <v>1236</v>
      </c>
      <c r="HCN72" s="500" t="s">
        <v>294</v>
      </c>
      <c r="HCO72" s="501" t="s">
        <v>40</v>
      </c>
      <c r="HCP72" s="500" t="s">
        <v>26</v>
      </c>
      <c r="HCQ72" s="502">
        <v>45253</v>
      </c>
      <c r="HCR72" s="503">
        <v>0.59375</v>
      </c>
      <c r="HCS72" s="504" t="s">
        <v>305</v>
      </c>
      <c r="HCT72" s="498" t="s">
        <v>1235</v>
      </c>
      <c r="HCU72" s="499" t="s">
        <v>1236</v>
      </c>
      <c r="HCV72" s="500" t="s">
        <v>294</v>
      </c>
      <c r="HCW72" s="501" t="s">
        <v>40</v>
      </c>
      <c r="HCX72" s="500" t="s">
        <v>26</v>
      </c>
      <c r="HCY72" s="502">
        <v>45253</v>
      </c>
      <c r="HCZ72" s="503">
        <v>0.59375</v>
      </c>
      <c r="HDA72" s="504" t="s">
        <v>305</v>
      </c>
      <c r="HDB72" s="498" t="s">
        <v>1235</v>
      </c>
      <c r="HDC72" s="499" t="s">
        <v>1236</v>
      </c>
      <c r="HDD72" s="500" t="s">
        <v>294</v>
      </c>
      <c r="HDE72" s="501" t="s">
        <v>40</v>
      </c>
      <c r="HDF72" s="500" t="s">
        <v>26</v>
      </c>
      <c r="HDG72" s="502">
        <v>45253</v>
      </c>
      <c r="HDH72" s="503">
        <v>0.59375</v>
      </c>
      <c r="HDI72" s="504" t="s">
        <v>305</v>
      </c>
      <c r="HDJ72" s="498" t="s">
        <v>1235</v>
      </c>
      <c r="HDK72" s="499" t="s">
        <v>1236</v>
      </c>
      <c r="HDL72" s="500" t="s">
        <v>294</v>
      </c>
      <c r="HDM72" s="501" t="s">
        <v>40</v>
      </c>
      <c r="HDN72" s="500" t="s">
        <v>26</v>
      </c>
      <c r="HDO72" s="502">
        <v>45253</v>
      </c>
      <c r="HDP72" s="503">
        <v>0.59375</v>
      </c>
      <c r="HDQ72" s="504" t="s">
        <v>305</v>
      </c>
      <c r="HDR72" s="498" t="s">
        <v>1235</v>
      </c>
      <c r="HDS72" s="499" t="s">
        <v>1236</v>
      </c>
      <c r="HDT72" s="500" t="s">
        <v>294</v>
      </c>
      <c r="HDU72" s="501" t="s">
        <v>40</v>
      </c>
      <c r="HDV72" s="500" t="s">
        <v>26</v>
      </c>
      <c r="HDW72" s="502">
        <v>45253</v>
      </c>
      <c r="HDX72" s="503">
        <v>0.59375</v>
      </c>
      <c r="HDY72" s="504" t="s">
        <v>305</v>
      </c>
      <c r="HDZ72" s="498" t="s">
        <v>1235</v>
      </c>
      <c r="HEA72" s="499" t="s">
        <v>1236</v>
      </c>
      <c r="HEB72" s="500" t="s">
        <v>294</v>
      </c>
      <c r="HEC72" s="501" t="s">
        <v>40</v>
      </c>
      <c r="HED72" s="500" t="s">
        <v>26</v>
      </c>
      <c r="HEE72" s="502">
        <v>45253</v>
      </c>
      <c r="HEF72" s="503">
        <v>0.59375</v>
      </c>
      <c r="HEG72" s="504" t="s">
        <v>305</v>
      </c>
      <c r="HEH72" s="498" t="s">
        <v>1235</v>
      </c>
      <c r="HEI72" s="499" t="s">
        <v>1236</v>
      </c>
      <c r="HEJ72" s="500" t="s">
        <v>294</v>
      </c>
      <c r="HEK72" s="501" t="s">
        <v>40</v>
      </c>
      <c r="HEL72" s="500" t="s">
        <v>26</v>
      </c>
      <c r="HEM72" s="502">
        <v>45253</v>
      </c>
      <c r="HEN72" s="503">
        <v>0.59375</v>
      </c>
      <c r="HEO72" s="504" t="s">
        <v>305</v>
      </c>
      <c r="HEP72" s="498" t="s">
        <v>1235</v>
      </c>
      <c r="HEQ72" s="499" t="s">
        <v>1236</v>
      </c>
      <c r="HER72" s="500" t="s">
        <v>294</v>
      </c>
      <c r="HES72" s="501" t="s">
        <v>40</v>
      </c>
      <c r="HET72" s="500" t="s">
        <v>26</v>
      </c>
      <c r="HEU72" s="502">
        <v>45253</v>
      </c>
      <c r="HEV72" s="503">
        <v>0.59375</v>
      </c>
      <c r="HEW72" s="504" t="s">
        <v>305</v>
      </c>
      <c r="HEX72" s="498" t="s">
        <v>1235</v>
      </c>
      <c r="HEY72" s="499" t="s">
        <v>1236</v>
      </c>
      <c r="HEZ72" s="500" t="s">
        <v>294</v>
      </c>
      <c r="HFA72" s="501" t="s">
        <v>40</v>
      </c>
      <c r="HFB72" s="500" t="s">
        <v>26</v>
      </c>
      <c r="HFC72" s="502">
        <v>45253</v>
      </c>
      <c r="HFD72" s="503">
        <v>0.59375</v>
      </c>
      <c r="HFE72" s="504" t="s">
        <v>305</v>
      </c>
      <c r="HFF72" s="498" t="s">
        <v>1235</v>
      </c>
      <c r="HFG72" s="499" t="s">
        <v>1236</v>
      </c>
      <c r="HFH72" s="500" t="s">
        <v>294</v>
      </c>
      <c r="HFI72" s="501" t="s">
        <v>40</v>
      </c>
      <c r="HFJ72" s="500" t="s">
        <v>26</v>
      </c>
      <c r="HFK72" s="502">
        <v>45253</v>
      </c>
      <c r="HFL72" s="503">
        <v>0.59375</v>
      </c>
      <c r="HFM72" s="504" t="s">
        <v>305</v>
      </c>
      <c r="HFN72" s="498" t="s">
        <v>1235</v>
      </c>
      <c r="HFO72" s="499" t="s">
        <v>1236</v>
      </c>
      <c r="HFP72" s="500" t="s">
        <v>294</v>
      </c>
      <c r="HFQ72" s="501" t="s">
        <v>40</v>
      </c>
      <c r="HFR72" s="500" t="s">
        <v>26</v>
      </c>
      <c r="HFS72" s="502">
        <v>45253</v>
      </c>
      <c r="HFT72" s="503">
        <v>0.59375</v>
      </c>
      <c r="HFU72" s="504" t="s">
        <v>305</v>
      </c>
      <c r="HFV72" s="498" t="s">
        <v>1235</v>
      </c>
      <c r="HFW72" s="499" t="s">
        <v>1236</v>
      </c>
      <c r="HFX72" s="500" t="s">
        <v>294</v>
      </c>
      <c r="HFY72" s="501" t="s">
        <v>40</v>
      </c>
      <c r="HFZ72" s="500" t="s">
        <v>26</v>
      </c>
      <c r="HGA72" s="502">
        <v>45253</v>
      </c>
      <c r="HGB72" s="503">
        <v>0.59375</v>
      </c>
      <c r="HGC72" s="504" t="s">
        <v>305</v>
      </c>
      <c r="HGD72" s="498" t="s">
        <v>1235</v>
      </c>
      <c r="HGE72" s="499" t="s">
        <v>1236</v>
      </c>
      <c r="HGF72" s="500" t="s">
        <v>294</v>
      </c>
      <c r="HGG72" s="501" t="s">
        <v>40</v>
      </c>
      <c r="HGH72" s="500" t="s">
        <v>26</v>
      </c>
      <c r="HGI72" s="502">
        <v>45253</v>
      </c>
      <c r="HGJ72" s="503">
        <v>0.59375</v>
      </c>
      <c r="HGK72" s="504" t="s">
        <v>305</v>
      </c>
      <c r="HGL72" s="498" t="s">
        <v>1235</v>
      </c>
      <c r="HGM72" s="499" t="s">
        <v>1236</v>
      </c>
      <c r="HGN72" s="500" t="s">
        <v>294</v>
      </c>
      <c r="HGO72" s="501" t="s">
        <v>40</v>
      </c>
      <c r="HGP72" s="500" t="s">
        <v>26</v>
      </c>
      <c r="HGQ72" s="502">
        <v>45253</v>
      </c>
      <c r="HGR72" s="503">
        <v>0.59375</v>
      </c>
      <c r="HGS72" s="504" t="s">
        <v>305</v>
      </c>
      <c r="HGT72" s="498" t="s">
        <v>1235</v>
      </c>
      <c r="HGU72" s="499" t="s">
        <v>1236</v>
      </c>
      <c r="HGV72" s="500" t="s">
        <v>294</v>
      </c>
      <c r="HGW72" s="501" t="s">
        <v>40</v>
      </c>
      <c r="HGX72" s="500" t="s">
        <v>26</v>
      </c>
      <c r="HGY72" s="502">
        <v>45253</v>
      </c>
      <c r="HGZ72" s="503">
        <v>0.59375</v>
      </c>
      <c r="HHA72" s="504" t="s">
        <v>305</v>
      </c>
      <c r="HHB72" s="498" t="s">
        <v>1235</v>
      </c>
      <c r="HHC72" s="499" t="s">
        <v>1236</v>
      </c>
      <c r="HHD72" s="500" t="s">
        <v>294</v>
      </c>
      <c r="HHE72" s="501" t="s">
        <v>40</v>
      </c>
      <c r="HHF72" s="500" t="s">
        <v>26</v>
      </c>
      <c r="HHG72" s="502">
        <v>45253</v>
      </c>
      <c r="HHH72" s="503">
        <v>0.59375</v>
      </c>
      <c r="HHI72" s="504" t="s">
        <v>305</v>
      </c>
      <c r="HHJ72" s="498" t="s">
        <v>1235</v>
      </c>
      <c r="HHK72" s="499" t="s">
        <v>1236</v>
      </c>
      <c r="HHL72" s="500" t="s">
        <v>294</v>
      </c>
      <c r="HHM72" s="501" t="s">
        <v>40</v>
      </c>
      <c r="HHN72" s="500" t="s">
        <v>26</v>
      </c>
      <c r="HHO72" s="502">
        <v>45253</v>
      </c>
      <c r="HHP72" s="503">
        <v>0.59375</v>
      </c>
      <c r="HHQ72" s="504" t="s">
        <v>305</v>
      </c>
      <c r="HHR72" s="498" t="s">
        <v>1235</v>
      </c>
      <c r="HHS72" s="499" t="s">
        <v>1236</v>
      </c>
      <c r="HHT72" s="500" t="s">
        <v>294</v>
      </c>
      <c r="HHU72" s="501" t="s">
        <v>40</v>
      </c>
      <c r="HHV72" s="500" t="s">
        <v>26</v>
      </c>
      <c r="HHW72" s="502">
        <v>45253</v>
      </c>
      <c r="HHX72" s="503">
        <v>0.59375</v>
      </c>
      <c r="HHY72" s="504" t="s">
        <v>305</v>
      </c>
      <c r="HHZ72" s="498" t="s">
        <v>1235</v>
      </c>
      <c r="HIA72" s="499" t="s">
        <v>1236</v>
      </c>
      <c r="HIB72" s="500" t="s">
        <v>294</v>
      </c>
      <c r="HIC72" s="501" t="s">
        <v>40</v>
      </c>
      <c r="HID72" s="500" t="s">
        <v>26</v>
      </c>
      <c r="HIE72" s="502">
        <v>45253</v>
      </c>
      <c r="HIF72" s="503">
        <v>0.59375</v>
      </c>
      <c r="HIG72" s="504" t="s">
        <v>305</v>
      </c>
      <c r="HIH72" s="498" t="s">
        <v>1235</v>
      </c>
      <c r="HII72" s="499" t="s">
        <v>1236</v>
      </c>
      <c r="HIJ72" s="500" t="s">
        <v>294</v>
      </c>
      <c r="HIK72" s="501" t="s">
        <v>40</v>
      </c>
      <c r="HIL72" s="500" t="s">
        <v>26</v>
      </c>
      <c r="HIM72" s="502">
        <v>45253</v>
      </c>
      <c r="HIN72" s="503">
        <v>0.59375</v>
      </c>
      <c r="HIO72" s="504" t="s">
        <v>305</v>
      </c>
      <c r="HIP72" s="498" t="s">
        <v>1235</v>
      </c>
      <c r="HIQ72" s="499" t="s">
        <v>1236</v>
      </c>
      <c r="HIR72" s="500" t="s">
        <v>294</v>
      </c>
      <c r="HIS72" s="501" t="s">
        <v>40</v>
      </c>
      <c r="HIT72" s="500" t="s">
        <v>26</v>
      </c>
      <c r="HIU72" s="502">
        <v>45253</v>
      </c>
      <c r="HIV72" s="503">
        <v>0.59375</v>
      </c>
      <c r="HIW72" s="504" t="s">
        <v>305</v>
      </c>
      <c r="HIX72" s="498" t="s">
        <v>1235</v>
      </c>
      <c r="HIY72" s="499" t="s">
        <v>1236</v>
      </c>
      <c r="HIZ72" s="500" t="s">
        <v>294</v>
      </c>
      <c r="HJA72" s="501" t="s">
        <v>40</v>
      </c>
      <c r="HJB72" s="500" t="s">
        <v>26</v>
      </c>
      <c r="HJC72" s="502">
        <v>45253</v>
      </c>
      <c r="HJD72" s="503">
        <v>0.59375</v>
      </c>
      <c r="HJE72" s="504" t="s">
        <v>305</v>
      </c>
      <c r="HJF72" s="498" t="s">
        <v>1235</v>
      </c>
      <c r="HJG72" s="499" t="s">
        <v>1236</v>
      </c>
      <c r="HJH72" s="500" t="s">
        <v>294</v>
      </c>
      <c r="HJI72" s="501" t="s">
        <v>40</v>
      </c>
      <c r="HJJ72" s="500" t="s">
        <v>26</v>
      </c>
      <c r="HJK72" s="502">
        <v>45253</v>
      </c>
      <c r="HJL72" s="503">
        <v>0.59375</v>
      </c>
      <c r="HJM72" s="504" t="s">
        <v>305</v>
      </c>
      <c r="HJN72" s="498" t="s">
        <v>1235</v>
      </c>
      <c r="HJO72" s="499" t="s">
        <v>1236</v>
      </c>
      <c r="HJP72" s="500" t="s">
        <v>294</v>
      </c>
      <c r="HJQ72" s="501" t="s">
        <v>40</v>
      </c>
      <c r="HJR72" s="500" t="s">
        <v>26</v>
      </c>
      <c r="HJS72" s="502">
        <v>45253</v>
      </c>
      <c r="HJT72" s="503">
        <v>0.59375</v>
      </c>
      <c r="HJU72" s="504" t="s">
        <v>305</v>
      </c>
      <c r="HJV72" s="498" t="s">
        <v>1235</v>
      </c>
      <c r="HJW72" s="499" t="s">
        <v>1236</v>
      </c>
      <c r="HJX72" s="500" t="s">
        <v>294</v>
      </c>
      <c r="HJY72" s="501" t="s">
        <v>40</v>
      </c>
      <c r="HJZ72" s="500" t="s">
        <v>26</v>
      </c>
      <c r="HKA72" s="502">
        <v>45253</v>
      </c>
      <c r="HKB72" s="503">
        <v>0.59375</v>
      </c>
      <c r="HKC72" s="504" t="s">
        <v>305</v>
      </c>
      <c r="HKD72" s="498" t="s">
        <v>1235</v>
      </c>
      <c r="HKE72" s="499" t="s">
        <v>1236</v>
      </c>
      <c r="HKF72" s="500" t="s">
        <v>294</v>
      </c>
      <c r="HKG72" s="501" t="s">
        <v>40</v>
      </c>
      <c r="HKH72" s="500" t="s">
        <v>26</v>
      </c>
      <c r="HKI72" s="502">
        <v>45253</v>
      </c>
      <c r="HKJ72" s="503">
        <v>0.59375</v>
      </c>
      <c r="HKK72" s="504" t="s">
        <v>305</v>
      </c>
      <c r="HKL72" s="498" t="s">
        <v>1235</v>
      </c>
      <c r="HKM72" s="499" t="s">
        <v>1236</v>
      </c>
      <c r="HKN72" s="500" t="s">
        <v>294</v>
      </c>
      <c r="HKO72" s="501" t="s">
        <v>40</v>
      </c>
      <c r="HKP72" s="500" t="s">
        <v>26</v>
      </c>
      <c r="HKQ72" s="502">
        <v>45253</v>
      </c>
      <c r="HKR72" s="503">
        <v>0.59375</v>
      </c>
      <c r="HKS72" s="504" t="s">
        <v>305</v>
      </c>
      <c r="HKT72" s="498" t="s">
        <v>1235</v>
      </c>
      <c r="HKU72" s="499" t="s">
        <v>1236</v>
      </c>
      <c r="HKV72" s="500" t="s">
        <v>294</v>
      </c>
      <c r="HKW72" s="501" t="s">
        <v>40</v>
      </c>
      <c r="HKX72" s="500" t="s">
        <v>26</v>
      </c>
      <c r="HKY72" s="502">
        <v>45253</v>
      </c>
      <c r="HKZ72" s="503">
        <v>0.59375</v>
      </c>
      <c r="HLA72" s="504" t="s">
        <v>305</v>
      </c>
      <c r="HLB72" s="498" t="s">
        <v>1235</v>
      </c>
      <c r="HLC72" s="499" t="s">
        <v>1236</v>
      </c>
      <c r="HLD72" s="500" t="s">
        <v>294</v>
      </c>
      <c r="HLE72" s="501" t="s">
        <v>40</v>
      </c>
      <c r="HLF72" s="500" t="s">
        <v>26</v>
      </c>
      <c r="HLG72" s="502">
        <v>45253</v>
      </c>
      <c r="HLH72" s="503">
        <v>0.59375</v>
      </c>
      <c r="HLI72" s="504" t="s">
        <v>305</v>
      </c>
      <c r="HLJ72" s="498" t="s">
        <v>1235</v>
      </c>
      <c r="HLK72" s="499" t="s">
        <v>1236</v>
      </c>
      <c r="HLL72" s="500" t="s">
        <v>294</v>
      </c>
      <c r="HLM72" s="501" t="s">
        <v>40</v>
      </c>
      <c r="HLN72" s="500" t="s">
        <v>26</v>
      </c>
      <c r="HLO72" s="502">
        <v>45253</v>
      </c>
      <c r="HLP72" s="503">
        <v>0.59375</v>
      </c>
      <c r="HLQ72" s="504" t="s">
        <v>305</v>
      </c>
      <c r="HLR72" s="498" t="s">
        <v>1235</v>
      </c>
      <c r="HLS72" s="499" t="s">
        <v>1236</v>
      </c>
      <c r="HLT72" s="500" t="s">
        <v>294</v>
      </c>
      <c r="HLU72" s="501" t="s">
        <v>40</v>
      </c>
      <c r="HLV72" s="500" t="s">
        <v>26</v>
      </c>
      <c r="HLW72" s="502">
        <v>45253</v>
      </c>
      <c r="HLX72" s="503">
        <v>0.59375</v>
      </c>
      <c r="HLY72" s="504" t="s">
        <v>305</v>
      </c>
      <c r="HLZ72" s="498" t="s">
        <v>1235</v>
      </c>
      <c r="HMA72" s="499" t="s">
        <v>1236</v>
      </c>
      <c r="HMB72" s="500" t="s">
        <v>294</v>
      </c>
      <c r="HMC72" s="501" t="s">
        <v>40</v>
      </c>
      <c r="HMD72" s="500" t="s">
        <v>26</v>
      </c>
      <c r="HME72" s="502">
        <v>45253</v>
      </c>
      <c r="HMF72" s="503">
        <v>0.59375</v>
      </c>
      <c r="HMG72" s="504" t="s">
        <v>305</v>
      </c>
      <c r="HMH72" s="498" t="s">
        <v>1235</v>
      </c>
      <c r="HMI72" s="499" t="s">
        <v>1236</v>
      </c>
      <c r="HMJ72" s="500" t="s">
        <v>294</v>
      </c>
      <c r="HMK72" s="501" t="s">
        <v>40</v>
      </c>
      <c r="HML72" s="500" t="s">
        <v>26</v>
      </c>
      <c r="HMM72" s="502">
        <v>45253</v>
      </c>
      <c r="HMN72" s="503">
        <v>0.59375</v>
      </c>
      <c r="HMO72" s="504" t="s">
        <v>305</v>
      </c>
      <c r="HMP72" s="498" t="s">
        <v>1235</v>
      </c>
      <c r="HMQ72" s="499" t="s">
        <v>1236</v>
      </c>
      <c r="HMR72" s="500" t="s">
        <v>294</v>
      </c>
      <c r="HMS72" s="501" t="s">
        <v>40</v>
      </c>
      <c r="HMT72" s="500" t="s">
        <v>26</v>
      </c>
      <c r="HMU72" s="502">
        <v>45253</v>
      </c>
      <c r="HMV72" s="503">
        <v>0.59375</v>
      </c>
      <c r="HMW72" s="504" t="s">
        <v>305</v>
      </c>
      <c r="HMX72" s="498" t="s">
        <v>1235</v>
      </c>
      <c r="HMY72" s="499" t="s">
        <v>1236</v>
      </c>
      <c r="HMZ72" s="500" t="s">
        <v>294</v>
      </c>
      <c r="HNA72" s="501" t="s">
        <v>40</v>
      </c>
      <c r="HNB72" s="500" t="s">
        <v>26</v>
      </c>
      <c r="HNC72" s="502">
        <v>45253</v>
      </c>
      <c r="HND72" s="503">
        <v>0.59375</v>
      </c>
      <c r="HNE72" s="504" t="s">
        <v>305</v>
      </c>
      <c r="HNF72" s="498" t="s">
        <v>1235</v>
      </c>
      <c r="HNG72" s="499" t="s">
        <v>1236</v>
      </c>
      <c r="HNH72" s="500" t="s">
        <v>294</v>
      </c>
      <c r="HNI72" s="501" t="s">
        <v>40</v>
      </c>
      <c r="HNJ72" s="500" t="s">
        <v>26</v>
      </c>
      <c r="HNK72" s="502">
        <v>45253</v>
      </c>
      <c r="HNL72" s="503">
        <v>0.59375</v>
      </c>
      <c r="HNM72" s="504" t="s">
        <v>305</v>
      </c>
      <c r="HNN72" s="498" t="s">
        <v>1235</v>
      </c>
      <c r="HNO72" s="499" t="s">
        <v>1236</v>
      </c>
      <c r="HNP72" s="500" t="s">
        <v>294</v>
      </c>
      <c r="HNQ72" s="501" t="s">
        <v>40</v>
      </c>
      <c r="HNR72" s="500" t="s">
        <v>26</v>
      </c>
      <c r="HNS72" s="502">
        <v>45253</v>
      </c>
      <c r="HNT72" s="503">
        <v>0.59375</v>
      </c>
      <c r="HNU72" s="504" t="s">
        <v>305</v>
      </c>
      <c r="HNV72" s="498" t="s">
        <v>1235</v>
      </c>
      <c r="HNW72" s="499" t="s">
        <v>1236</v>
      </c>
      <c r="HNX72" s="500" t="s">
        <v>294</v>
      </c>
      <c r="HNY72" s="501" t="s">
        <v>40</v>
      </c>
      <c r="HNZ72" s="500" t="s">
        <v>26</v>
      </c>
      <c r="HOA72" s="502">
        <v>45253</v>
      </c>
      <c r="HOB72" s="503">
        <v>0.59375</v>
      </c>
      <c r="HOC72" s="504" t="s">
        <v>305</v>
      </c>
      <c r="HOD72" s="498" t="s">
        <v>1235</v>
      </c>
      <c r="HOE72" s="499" t="s">
        <v>1236</v>
      </c>
      <c r="HOF72" s="500" t="s">
        <v>294</v>
      </c>
      <c r="HOG72" s="501" t="s">
        <v>40</v>
      </c>
      <c r="HOH72" s="500" t="s">
        <v>26</v>
      </c>
      <c r="HOI72" s="502">
        <v>45253</v>
      </c>
      <c r="HOJ72" s="503">
        <v>0.59375</v>
      </c>
      <c r="HOK72" s="504" t="s">
        <v>305</v>
      </c>
      <c r="HOL72" s="498" t="s">
        <v>1235</v>
      </c>
      <c r="HOM72" s="499" t="s">
        <v>1236</v>
      </c>
      <c r="HON72" s="500" t="s">
        <v>294</v>
      </c>
      <c r="HOO72" s="501" t="s">
        <v>40</v>
      </c>
      <c r="HOP72" s="500" t="s">
        <v>26</v>
      </c>
      <c r="HOQ72" s="502">
        <v>45253</v>
      </c>
      <c r="HOR72" s="503">
        <v>0.59375</v>
      </c>
      <c r="HOS72" s="504" t="s">
        <v>305</v>
      </c>
      <c r="HOT72" s="498" t="s">
        <v>1235</v>
      </c>
      <c r="HOU72" s="499" t="s">
        <v>1236</v>
      </c>
      <c r="HOV72" s="500" t="s">
        <v>294</v>
      </c>
      <c r="HOW72" s="501" t="s">
        <v>40</v>
      </c>
      <c r="HOX72" s="500" t="s">
        <v>26</v>
      </c>
      <c r="HOY72" s="502">
        <v>45253</v>
      </c>
      <c r="HOZ72" s="503">
        <v>0.59375</v>
      </c>
      <c r="HPA72" s="504" t="s">
        <v>305</v>
      </c>
      <c r="HPB72" s="498" t="s">
        <v>1235</v>
      </c>
      <c r="HPC72" s="499" t="s">
        <v>1236</v>
      </c>
      <c r="HPD72" s="500" t="s">
        <v>294</v>
      </c>
      <c r="HPE72" s="501" t="s">
        <v>40</v>
      </c>
      <c r="HPF72" s="500" t="s">
        <v>26</v>
      </c>
      <c r="HPG72" s="502">
        <v>45253</v>
      </c>
      <c r="HPH72" s="503">
        <v>0.59375</v>
      </c>
      <c r="HPI72" s="504" t="s">
        <v>305</v>
      </c>
      <c r="HPJ72" s="498" t="s">
        <v>1235</v>
      </c>
      <c r="HPK72" s="499" t="s">
        <v>1236</v>
      </c>
      <c r="HPL72" s="500" t="s">
        <v>294</v>
      </c>
      <c r="HPM72" s="501" t="s">
        <v>40</v>
      </c>
      <c r="HPN72" s="500" t="s">
        <v>26</v>
      </c>
      <c r="HPO72" s="502">
        <v>45253</v>
      </c>
      <c r="HPP72" s="503">
        <v>0.59375</v>
      </c>
      <c r="HPQ72" s="504" t="s">
        <v>305</v>
      </c>
      <c r="HPR72" s="498" t="s">
        <v>1235</v>
      </c>
      <c r="HPS72" s="499" t="s">
        <v>1236</v>
      </c>
      <c r="HPT72" s="500" t="s">
        <v>294</v>
      </c>
      <c r="HPU72" s="501" t="s">
        <v>40</v>
      </c>
      <c r="HPV72" s="500" t="s">
        <v>26</v>
      </c>
      <c r="HPW72" s="502">
        <v>45253</v>
      </c>
      <c r="HPX72" s="503">
        <v>0.59375</v>
      </c>
      <c r="HPY72" s="504" t="s">
        <v>305</v>
      </c>
      <c r="HPZ72" s="498" t="s">
        <v>1235</v>
      </c>
      <c r="HQA72" s="499" t="s">
        <v>1236</v>
      </c>
      <c r="HQB72" s="500" t="s">
        <v>294</v>
      </c>
      <c r="HQC72" s="501" t="s">
        <v>40</v>
      </c>
      <c r="HQD72" s="500" t="s">
        <v>26</v>
      </c>
      <c r="HQE72" s="502">
        <v>45253</v>
      </c>
      <c r="HQF72" s="503">
        <v>0.59375</v>
      </c>
      <c r="HQG72" s="504" t="s">
        <v>305</v>
      </c>
      <c r="HQH72" s="498" t="s">
        <v>1235</v>
      </c>
      <c r="HQI72" s="499" t="s">
        <v>1236</v>
      </c>
      <c r="HQJ72" s="500" t="s">
        <v>294</v>
      </c>
      <c r="HQK72" s="501" t="s">
        <v>40</v>
      </c>
      <c r="HQL72" s="500" t="s">
        <v>26</v>
      </c>
      <c r="HQM72" s="502">
        <v>45253</v>
      </c>
      <c r="HQN72" s="503">
        <v>0.59375</v>
      </c>
      <c r="HQO72" s="504" t="s">
        <v>305</v>
      </c>
      <c r="HQP72" s="498" t="s">
        <v>1235</v>
      </c>
      <c r="HQQ72" s="499" t="s">
        <v>1236</v>
      </c>
      <c r="HQR72" s="500" t="s">
        <v>294</v>
      </c>
      <c r="HQS72" s="501" t="s">
        <v>40</v>
      </c>
      <c r="HQT72" s="500" t="s">
        <v>26</v>
      </c>
      <c r="HQU72" s="502">
        <v>45253</v>
      </c>
      <c r="HQV72" s="503">
        <v>0.59375</v>
      </c>
      <c r="HQW72" s="504" t="s">
        <v>305</v>
      </c>
      <c r="HQX72" s="498" t="s">
        <v>1235</v>
      </c>
      <c r="HQY72" s="499" t="s">
        <v>1236</v>
      </c>
      <c r="HQZ72" s="500" t="s">
        <v>294</v>
      </c>
      <c r="HRA72" s="501" t="s">
        <v>40</v>
      </c>
      <c r="HRB72" s="500" t="s">
        <v>26</v>
      </c>
      <c r="HRC72" s="502">
        <v>45253</v>
      </c>
      <c r="HRD72" s="503">
        <v>0.59375</v>
      </c>
      <c r="HRE72" s="504" t="s">
        <v>305</v>
      </c>
      <c r="HRF72" s="498" t="s">
        <v>1235</v>
      </c>
      <c r="HRG72" s="499" t="s">
        <v>1236</v>
      </c>
      <c r="HRH72" s="500" t="s">
        <v>294</v>
      </c>
      <c r="HRI72" s="501" t="s">
        <v>40</v>
      </c>
      <c r="HRJ72" s="500" t="s">
        <v>26</v>
      </c>
      <c r="HRK72" s="502">
        <v>45253</v>
      </c>
      <c r="HRL72" s="503">
        <v>0.59375</v>
      </c>
      <c r="HRM72" s="504" t="s">
        <v>305</v>
      </c>
      <c r="HRN72" s="498" t="s">
        <v>1235</v>
      </c>
      <c r="HRO72" s="499" t="s">
        <v>1236</v>
      </c>
      <c r="HRP72" s="500" t="s">
        <v>294</v>
      </c>
      <c r="HRQ72" s="501" t="s">
        <v>40</v>
      </c>
      <c r="HRR72" s="500" t="s">
        <v>26</v>
      </c>
      <c r="HRS72" s="502">
        <v>45253</v>
      </c>
      <c r="HRT72" s="503">
        <v>0.59375</v>
      </c>
      <c r="HRU72" s="504" t="s">
        <v>305</v>
      </c>
      <c r="HRV72" s="498" t="s">
        <v>1235</v>
      </c>
      <c r="HRW72" s="499" t="s">
        <v>1236</v>
      </c>
      <c r="HRX72" s="500" t="s">
        <v>294</v>
      </c>
      <c r="HRY72" s="501" t="s">
        <v>40</v>
      </c>
      <c r="HRZ72" s="500" t="s">
        <v>26</v>
      </c>
      <c r="HSA72" s="502">
        <v>45253</v>
      </c>
      <c r="HSB72" s="503">
        <v>0.59375</v>
      </c>
      <c r="HSC72" s="504" t="s">
        <v>305</v>
      </c>
      <c r="HSD72" s="498" t="s">
        <v>1235</v>
      </c>
      <c r="HSE72" s="499" t="s">
        <v>1236</v>
      </c>
      <c r="HSF72" s="500" t="s">
        <v>294</v>
      </c>
      <c r="HSG72" s="501" t="s">
        <v>40</v>
      </c>
      <c r="HSH72" s="500" t="s">
        <v>26</v>
      </c>
      <c r="HSI72" s="502">
        <v>45253</v>
      </c>
      <c r="HSJ72" s="503">
        <v>0.59375</v>
      </c>
      <c r="HSK72" s="504" t="s">
        <v>305</v>
      </c>
      <c r="HSL72" s="498" t="s">
        <v>1235</v>
      </c>
      <c r="HSM72" s="499" t="s">
        <v>1236</v>
      </c>
      <c r="HSN72" s="500" t="s">
        <v>294</v>
      </c>
      <c r="HSO72" s="501" t="s">
        <v>40</v>
      </c>
      <c r="HSP72" s="500" t="s">
        <v>26</v>
      </c>
      <c r="HSQ72" s="502">
        <v>45253</v>
      </c>
      <c r="HSR72" s="503">
        <v>0.59375</v>
      </c>
      <c r="HSS72" s="504" t="s">
        <v>305</v>
      </c>
      <c r="HST72" s="498" t="s">
        <v>1235</v>
      </c>
      <c r="HSU72" s="499" t="s">
        <v>1236</v>
      </c>
      <c r="HSV72" s="500" t="s">
        <v>294</v>
      </c>
      <c r="HSW72" s="501" t="s">
        <v>40</v>
      </c>
      <c r="HSX72" s="500" t="s">
        <v>26</v>
      </c>
      <c r="HSY72" s="502">
        <v>45253</v>
      </c>
      <c r="HSZ72" s="503">
        <v>0.59375</v>
      </c>
      <c r="HTA72" s="504" t="s">
        <v>305</v>
      </c>
      <c r="HTB72" s="498" t="s">
        <v>1235</v>
      </c>
      <c r="HTC72" s="499" t="s">
        <v>1236</v>
      </c>
      <c r="HTD72" s="500" t="s">
        <v>294</v>
      </c>
      <c r="HTE72" s="501" t="s">
        <v>40</v>
      </c>
      <c r="HTF72" s="500" t="s">
        <v>26</v>
      </c>
      <c r="HTG72" s="502">
        <v>45253</v>
      </c>
      <c r="HTH72" s="503">
        <v>0.59375</v>
      </c>
      <c r="HTI72" s="504" t="s">
        <v>305</v>
      </c>
      <c r="HTJ72" s="498" t="s">
        <v>1235</v>
      </c>
      <c r="HTK72" s="499" t="s">
        <v>1236</v>
      </c>
      <c r="HTL72" s="500" t="s">
        <v>294</v>
      </c>
      <c r="HTM72" s="501" t="s">
        <v>40</v>
      </c>
      <c r="HTN72" s="500" t="s">
        <v>26</v>
      </c>
      <c r="HTO72" s="502">
        <v>45253</v>
      </c>
      <c r="HTP72" s="503">
        <v>0.59375</v>
      </c>
      <c r="HTQ72" s="504" t="s">
        <v>305</v>
      </c>
      <c r="HTR72" s="498" t="s">
        <v>1235</v>
      </c>
      <c r="HTS72" s="499" t="s">
        <v>1236</v>
      </c>
      <c r="HTT72" s="500" t="s">
        <v>294</v>
      </c>
      <c r="HTU72" s="501" t="s">
        <v>40</v>
      </c>
      <c r="HTV72" s="500" t="s">
        <v>26</v>
      </c>
      <c r="HTW72" s="502">
        <v>45253</v>
      </c>
      <c r="HTX72" s="503">
        <v>0.59375</v>
      </c>
      <c r="HTY72" s="504" t="s">
        <v>305</v>
      </c>
      <c r="HTZ72" s="498" t="s">
        <v>1235</v>
      </c>
      <c r="HUA72" s="499" t="s">
        <v>1236</v>
      </c>
      <c r="HUB72" s="500" t="s">
        <v>294</v>
      </c>
      <c r="HUC72" s="501" t="s">
        <v>40</v>
      </c>
      <c r="HUD72" s="500" t="s">
        <v>26</v>
      </c>
      <c r="HUE72" s="502">
        <v>45253</v>
      </c>
      <c r="HUF72" s="503">
        <v>0.59375</v>
      </c>
      <c r="HUG72" s="504" t="s">
        <v>305</v>
      </c>
      <c r="HUH72" s="498" t="s">
        <v>1235</v>
      </c>
      <c r="HUI72" s="499" t="s">
        <v>1236</v>
      </c>
      <c r="HUJ72" s="500" t="s">
        <v>294</v>
      </c>
      <c r="HUK72" s="501" t="s">
        <v>40</v>
      </c>
      <c r="HUL72" s="500" t="s">
        <v>26</v>
      </c>
      <c r="HUM72" s="502">
        <v>45253</v>
      </c>
      <c r="HUN72" s="503">
        <v>0.59375</v>
      </c>
      <c r="HUO72" s="504" t="s">
        <v>305</v>
      </c>
      <c r="HUP72" s="498" t="s">
        <v>1235</v>
      </c>
      <c r="HUQ72" s="499" t="s">
        <v>1236</v>
      </c>
      <c r="HUR72" s="500" t="s">
        <v>294</v>
      </c>
      <c r="HUS72" s="501" t="s">
        <v>40</v>
      </c>
      <c r="HUT72" s="500" t="s">
        <v>26</v>
      </c>
      <c r="HUU72" s="502">
        <v>45253</v>
      </c>
      <c r="HUV72" s="503">
        <v>0.59375</v>
      </c>
      <c r="HUW72" s="504" t="s">
        <v>305</v>
      </c>
      <c r="HUX72" s="498" t="s">
        <v>1235</v>
      </c>
      <c r="HUY72" s="499" t="s">
        <v>1236</v>
      </c>
      <c r="HUZ72" s="500" t="s">
        <v>294</v>
      </c>
      <c r="HVA72" s="501" t="s">
        <v>40</v>
      </c>
      <c r="HVB72" s="500" t="s">
        <v>26</v>
      </c>
      <c r="HVC72" s="502">
        <v>45253</v>
      </c>
      <c r="HVD72" s="503">
        <v>0.59375</v>
      </c>
      <c r="HVE72" s="504" t="s">
        <v>305</v>
      </c>
      <c r="HVF72" s="498" t="s">
        <v>1235</v>
      </c>
      <c r="HVG72" s="499" t="s">
        <v>1236</v>
      </c>
      <c r="HVH72" s="500" t="s">
        <v>294</v>
      </c>
      <c r="HVI72" s="501" t="s">
        <v>40</v>
      </c>
      <c r="HVJ72" s="500" t="s">
        <v>26</v>
      </c>
      <c r="HVK72" s="502">
        <v>45253</v>
      </c>
      <c r="HVL72" s="503">
        <v>0.59375</v>
      </c>
      <c r="HVM72" s="504" t="s">
        <v>305</v>
      </c>
      <c r="HVN72" s="498" t="s">
        <v>1235</v>
      </c>
      <c r="HVO72" s="499" t="s">
        <v>1236</v>
      </c>
      <c r="HVP72" s="500" t="s">
        <v>294</v>
      </c>
      <c r="HVQ72" s="501" t="s">
        <v>40</v>
      </c>
      <c r="HVR72" s="500" t="s">
        <v>26</v>
      </c>
      <c r="HVS72" s="502">
        <v>45253</v>
      </c>
      <c r="HVT72" s="503">
        <v>0.59375</v>
      </c>
      <c r="HVU72" s="504" t="s">
        <v>305</v>
      </c>
      <c r="HVV72" s="498" t="s">
        <v>1235</v>
      </c>
      <c r="HVW72" s="499" t="s">
        <v>1236</v>
      </c>
      <c r="HVX72" s="500" t="s">
        <v>294</v>
      </c>
      <c r="HVY72" s="501" t="s">
        <v>40</v>
      </c>
      <c r="HVZ72" s="500" t="s">
        <v>26</v>
      </c>
      <c r="HWA72" s="502">
        <v>45253</v>
      </c>
      <c r="HWB72" s="503">
        <v>0.59375</v>
      </c>
      <c r="HWC72" s="504" t="s">
        <v>305</v>
      </c>
      <c r="HWD72" s="498" t="s">
        <v>1235</v>
      </c>
      <c r="HWE72" s="499" t="s">
        <v>1236</v>
      </c>
      <c r="HWF72" s="500" t="s">
        <v>294</v>
      </c>
      <c r="HWG72" s="501" t="s">
        <v>40</v>
      </c>
      <c r="HWH72" s="500" t="s">
        <v>26</v>
      </c>
      <c r="HWI72" s="502">
        <v>45253</v>
      </c>
      <c r="HWJ72" s="503">
        <v>0.59375</v>
      </c>
      <c r="HWK72" s="504" t="s">
        <v>305</v>
      </c>
      <c r="HWL72" s="498" t="s">
        <v>1235</v>
      </c>
      <c r="HWM72" s="499" t="s">
        <v>1236</v>
      </c>
      <c r="HWN72" s="500" t="s">
        <v>294</v>
      </c>
      <c r="HWO72" s="501" t="s">
        <v>40</v>
      </c>
      <c r="HWP72" s="500" t="s">
        <v>26</v>
      </c>
      <c r="HWQ72" s="502">
        <v>45253</v>
      </c>
      <c r="HWR72" s="503">
        <v>0.59375</v>
      </c>
      <c r="HWS72" s="504" t="s">
        <v>305</v>
      </c>
      <c r="HWT72" s="498" t="s">
        <v>1235</v>
      </c>
      <c r="HWU72" s="499" t="s">
        <v>1236</v>
      </c>
      <c r="HWV72" s="500" t="s">
        <v>294</v>
      </c>
      <c r="HWW72" s="501" t="s">
        <v>40</v>
      </c>
      <c r="HWX72" s="500" t="s">
        <v>26</v>
      </c>
      <c r="HWY72" s="502">
        <v>45253</v>
      </c>
      <c r="HWZ72" s="503">
        <v>0.59375</v>
      </c>
      <c r="HXA72" s="504" t="s">
        <v>305</v>
      </c>
      <c r="HXB72" s="498" t="s">
        <v>1235</v>
      </c>
      <c r="HXC72" s="499" t="s">
        <v>1236</v>
      </c>
      <c r="HXD72" s="500" t="s">
        <v>294</v>
      </c>
      <c r="HXE72" s="501" t="s">
        <v>40</v>
      </c>
      <c r="HXF72" s="500" t="s">
        <v>26</v>
      </c>
      <c r="HXG72" s="502">
        <v>45253</v>
      </c>
      <c r="HXH72" s="503">
        <v>0.59375</v>
      </c>
      <c r="HXI72" s="504" t="s">
        <v>305</v>
      </c>
      <c r="HXJ72" s="498" t="s">
        <v>1235</v>
      </c>
      <c r="HXK72" s="499" t="s">
        <v>1236</v>
      </c>
      <c r="HXL72" s="500" t="s">
        <v>294</v>
      </c>
      <c r="HXM72" s="501" t="s">
        <v>40</v>
      </c>
      <c r="HXN72" s="500" t="s">
        <v>26</v>
      </c>
      <c r="HXO72" s="502">
        <v>45253</v>
      </c>
      <c r="HXP72" s="503">
        <v>0.59375</v>
      </c>
      <c r="HXQ72" s="504" t="s">
        <v>305</v>
      </c>
      <c r="HXR72" s="498" t="s">
        <v>1235</v>
      </c>
      <c r="HXS72" s="499" t="s">
        <v>1236</v>
      </c>
      <c r="HXT72" s="500" t="s">
        <v>294</v>
      </c>
      <c r="HXU72" s="501" t="s">
        <v>40</v>
      </c>
      <c r="HXV72" s="500" t="s">
        <v>26</v>
      </c>
      <c r="HXW72" s="502">
        <v>45253</v>
      </c>
      <c r="HXX72" s="503">
        <v>0.59375</v>
      </c>
      <c r="HXY72" s="504" t="s">
        <v>305</v>
      </c>
      <c r="HXZ72" s="498" t="s">
        <v>1235</v>
      </c>
      <c r="HYA72" s="499" t="s">
        <v>1236</v>
      </c>
      <c r="HYB72" s="500" t="s">
        <v>294</v>
      </c>
      <c r="HYC72" s="501" t="s">
        <v>40</v>
      </c>
      <c r="HYD72" s="500" t="s">
        <v>26</v>
      </c>
      <c r="HYE72" s="502">
        <v>45253</v>
      </c>
      <c r="HYF72" s="503">
        <v>0.59375</v>
      </c>
      <c r="HYG72" s="504" t="s">
        <v>305</v>
      </c>
      <c r="HYH72" s="498" t="s">
        <v>1235</v>
      </c>
      <c r="HYI72" s="499" t="s">
        <v>1236</v>
      </c>
      <c r="HYJ72" s="500" t="s">
        <v>294</v>
      </c>
      <c r="HYK72" s="501" t="s">
        <v>40</v>
      </c>
      <c r="HYL72" s="500" t="s">
        <v>26</v>
      </c>
      <c r="HYM72" s="502">
        <v>45253</v>
      </c>
      <c r="HYN72" s="503">
        <v>0.59375</v>
      </c>
      <c r="HYO72" s="504" t="s">
        <v>305</v>
      </c>
      <c r="HYP72" s="498" t="s">
        <v>1235</v>
      </c>
      <c r="HYQ72" s="499" t="s">
        <v>1236</v>
      </c>
      <c r="HYR72" s="500" t="s">
        <v>294</v>
      </c>
      <c r="HYS72" s="501" t="s">
        <v>40</v>
      </c>
      <c r="HYT72" s="500" t="s">
        <v>26</v>
      </c>
      <c r="HYU72" s="502">
        <v>45253</v>
      </c>
      <c r="HYV72" s="503">
        <v>0.59375</v>
      </c>
      <c r="HYW72" s="504" t="s">
        <v>305</v>
      </c>
      <c r="HYX72" s="498" t="s">
        <v>1235</v>
      </c>
      <c r="HYY72" s="499" t="s">
        <v>1236</v>
      </c>
      <c r="HYZ72" s="500" t="s">
        <v>294</v>
      </c>
      <c r="HZA72" s="501" t="s">
        <v>40</v>
      </c>
      <c r="HZB72" s="500" t="s">
        <v>26</v>
      </c>
      <c r="HZC72" s="502">
        <v>45253</v>
      </c>
      <c r="HZD72" s="503">
        <v>0.59375</v>
      </c>
      <c r="HZE72" s="504" t="s">
        <v>305</v>
      </c>
      <c r="HZF72" s="498" t="s">
        <v>1235</v>
      </c>
      <c r="HZG72" s="499" t="s">
        <v>1236</v>
      </c>
      <c r="HZH72" s="500" t="s">
        <v>294</v>
      </c>
      <c r="HZI72" s="501" t="s">
        <v>40</v>
      </c>
      <c r="HZJ72" s="500" t="s">
        <v>26</v>
      </c>
      <c r="HZK72" s="502">
        <v>45253</v>
      </c>
      <c r="HZL72" s="503">
        <v>0.59375</v>
      </c>
      <c r="HZM72" s="504" t="s">
        <v>305</v>
      </c>
      <c r="HZN72" s="498" t="s">
        <v>1235</v>
      </c>
      <c r="HZO72" s="499" t="s">
        <v>1236</v>
      </c>
      <c r="HZP72" s="500" t="s">
        <v>294</v>
      </c>
      <c r="HZQ72" s="501" t="s">
        <v>40</v>
      </c>
      <c r="HZR72" s="500" t="s">
        <v>26</v>
      </c>
      <c r="HZS72" s="502">
        <v>45253</v>
      </c>
      <c r="HZT72" s="503">
        <v>0.59375</v>
      </c>
      <c r="HZU72" s="504" t="s">
        <v>305</v>
      </c>
      <c r="HZV72" s="498" t="s">
        <v>1235</v>
      </c>
      <c r="HZW72" s="499" t="s">
        <v>1236</v>
      </c>
      <c r="HZX72" s="500" t="s">
        <v>294</v>
      </c>
      <c r="HZY72" s="501" t="s">
        <v>40</v>
      </c>
      <c r="HZZ72" s="500" t="s">
        <v>26</v>
      </c>
      <c r="IAA72" s="502">
        <v>45253</v>
      </c>
      <c r="IAB72" s="503">
        <v>0.59375</v>
      </c>
      <c r="IAC72" s="504" t="s">
        <v>305</v>
      </c>
      <c r="IAD72" s="498" t="s">
        <v>1235</v>
      </c>
      <c r="IAE72" s="499" t="s">
        <v>1236</v>
      </c>
      <c r="IAF72" s="500" t="s">
        <v>294</v>
      </c>
      <c r="IAG72" s="501" t="s">
        <v>40</v>
      </c>
      <c r="IAH72" s="500" t="s">
        <v>26</v>
      </c>
      <c r="IAI72" s="502">
        <v>45253</v>
      </c>
      <c r="IAJ72" s="503">
        <v>0.59375</v>
      </c>
      <c r="IAK72" s="504" t="s">
        <v>305</v>
      </c>
      <c r="IAL72" s="498" t="s">
        <v>1235</v>
      </c>
      <c r="IAM72" s="499" t="s">
        <v>1236</v>
      </c>
      <c r="IAN72" s="500" t="s">
        <v>294</v>
      </c>
      <c r="IAO72" s="501" t="s">
        <v>40</v>
      </c>
      <c r="IAP72" s="500" t="s">
        <v>26</v>
      </c>
      <c r="IAQ72" s="502">
        <v>45253</v>
      </c>
      <c r="IAR72" s="503">
        <v>0.59375</v>
      </c>
      <c r="IAS72" s="504" t="s">
        <v>305</v>
      </c>
      <c r="IAT72" s="498" t="s">
        <v>1235</v>
      </c>
      <c r="IAU72" s="499" t="s">
        <v>1236</v>
      </c>
      <c r="IAV72" s="500" t="s">
        <v>294</v>
      </c>
      <c r="IAW72" s="501" t="s">
        <v>40</v>
      </c>
      <c r="IAX72" s="500" t="s">
        <v>26</v>
      </c>
      <c r="IAY72" s="502">
        <v>45253</v>
      </c>
      <c r="IAZ72" s="503">
        <v>0.59375</v>
      </c>
      <c r="IBA72" s="504" t="s">
        <v>305</v>
      </c>
      <c r="IBB72" s="498" t="s">
        <v>1235</v>
      </c>
      <c r="IBC72" s="499" t="s">
        <v>1236</v>
      </c>
      <c r="IBD72" s="500" t="s">
        <v>294</v>
      </c>
      <c r="IBE72" s="501" t="s">
        <v>40</v>
      </c>
      <c r="IBF72" s="500" t="s">
        <v>26</v>
      </c>
      <c r="IBG72" s="502">
        <v>45253</v>
      </c>
      <c r="IBH72" s="503">
        <v>0.59375</v>
      </c>
      <c r="IBI72" s="504" t="s">
        <v>305</v>
      </c>
      <c r="IBJ72" s="498" t="s">
        <v>1235</v>
      </c>
      <c r="IBK72" s="499" t="s">
        <v>1236</v>
      </c>
      <c r="IBL72" s="500" t="s">
        <v>294</v>
      </c>
      <c r="IBM72" s="501" t="s">
        <v>40</v>
      </c>
      <c r="IBN72" s="500" t="s">
        <v>26</v>
      </c>
      <c r="IBO72" s="502">
        <v>45253</v>
      </c>
      <c r="IBP72" s="503">
        <v>0.59375</v>
      </c>
      <c r="IBQ72" s="504" t="s">
        <v>305</v>
      </c>
      <c r="IBR72" s="498" t="s">
        <v>1235</v>
      </c>
      <c r="IBS72" s="499" t="s">
        <v>1236</v>
      </c>
      <c r="IBT72" s="500" t="s">
        <v>294</v>
      </c>
      <c r="IBU72" s="501" t="s">
        <v>40</v>
      </c>
      <c r="IBV72" s="500" t="s">
        <v>26</v>
      </c>
      <c r="IBW72" s="502">
        <v>45253</v>
      </c>
      <c r="IBX72" s="503">
        <v>0.59375</v>
      </c>
      <c r="IBY72" s="504" t="s">
        <v>305</v>
      </c>
      <c r="IBZ72" s="498" t="s">
        <v>1235</v>
      </c>
      <c r="ICA72" s="499" t="s">
        <v>1236</v>
      </c>
      <c r="ICB72" s="500" t="s">
        <v>294</v>
      </c>
      <c r="ICC72" s="501" t="s">
        <v>40</v>
      </c>
      <c r="ICD72" s="500" t="s">
        <v>26</v>
      </c>
      <c r="ICE72" s="502">
        <v>45253</v>
      </c>
      <c r="ICF72" s="503">
        <v>0.59375</v>
      </c>
      <c r="ICG72" s="504" t="s">
        <v>305</v>
      </c>
      <c r="ICH72" s="498" t="s">
        <v>1235</v>
      </c>
      <c r="ICI72" s="499" t="s">
        <v>1236</v>
      </c>
      <c r="ICJ72" s="500" t="s">
        <v>294</v>
      </c>
      <c r="ICK72" s="501" t="s">
        <v>40</v>
      </c>
      <c r="ICL72" s="500" t="s">
        <v>26</v>
      </c>
      <c r="ICM72" s="502">
        <v>45253</v>
      </c>
      <c r="ICN72" s="503">
        <v>0.59375</v>
      </c>
      <c r="ICO72" s="504" t="s">
        <v>305</v>
      </c>
      <c r="ICP72" s="498" t="s">
        <v>1235</v>
      </c>
      <c r="ICQ72" s="499" t="s">
        <v>1236</v>
      </c>
      <c r="ICR72" s="500" t="s">
        <v>294</v>
      </c>
      <c r="ICS72" s="501" t="s">
        <v>40</v>
      </c>
      <c r="ICT72" s="500" t="s">
        <v>26</v>
      </c>
      <c r="ICU72" s="502">
        <v>45253</v>
      </c>
      <c r="ICV72" s="503">
        <v>0.59375</v>
      </c>
      <c r="ICW72" s="504" t="s">
        <v>305</v>
      </c>
      <c r="ICX72" s="498" t="s">
        <v>1235</v>
      </c>
      <c r="ICY72" s="499" t="s">
        <v>1236</v>
      </c>
      <c r="ICZ72" s="500" t="s">
        <v>294</v>
      </c>
      <c r="IDA72" s="501" t="s">
        <v>40</v>
      </c>
      <c r="IDB72" s="500" t="s">
        <v>26</v>
      </c>
      <c r="IDC72" s="502">
        <v>45253</v>
      </c>
      <c r="IDD72" s="503">
        <v>0.59375</v>
      </c>
      <c r="IDE72" s="504" t="s">
        <v>305</v>
      </c>
      <c r="IDF72" s="498" t="s">
        <v>1235</v>
      </c>
      <c r="IDG72" s="499" t="s">
        <v>1236</v>
      </c>
      <c r="IDH72" s="500" t="s">
        <v>294</v>
      </c>
      <c r="IDI72" s="501" t="s">
        <v>40</v>
      </c>
      <c r="IDJ72" s="500" t="s">
        <v>26</v>
      </c>
      <c r="IDK72" s="502">
        <v>45253</v>
      </c>
      <c r="IDL72" s="503">
        <v>0.59375</v>
      </c>
      <c r="IDM72" s="504" t="s">
        <v>305</v>
      </c>
      <c r="IDN72" s="498" t="s">
        <v>1235</v>
      </c>
      <c r="IDO72" s="499" t="s">
        <v>1236</v>
      </c>
      <c r="IDP72" s="500" t="s">
        <v>294</v>
      </c>
      <c r="IDQ72" s="501" t="s">
        <v>40</v>
      </c>
      <c r="IDR72" s="500" t="s">
        <v>26</v>
      </c>
      <c r="IDS72" s="502">
        <v>45253</v>
      </c>
      <c r="IDT72" s="503">
        <v>0.59375</v>
      </c>
      <c r="IDU72" s="504" t="s">
        <v>305</v>
      </c>
      <c r="IDV72" s="498" t="s">
        <v>1235</v>
      </c>
      <c r="IDW72" s="499" t="s">
        <v>1236</v>
      </c>
      <c r="IDX72" s="500" t="s">
        <v>294</v>
      </c>
      <c r="IDY72" s="501" t="s">
        <v>40</v>
      </c>
      <c r="IDZ72" s="500" t="s">
        <v>26</v>
      </c>
      <c r="IEA72" s="502">
        <v>45253</v>
      </c>
      <c r="IEB72" s="503">
        <v>0.59375</v>
      </c>
      <c r="IEC72" s="504" t="s">
        <v>305</v>
      </c>
      <c r="IED72" s="498" t="s">
        <v>1235</v>
      </c>
      <c r="IEE72" s="499" t="s">
        <v>1236</v>
      </c>
      <c r="IEF72" s="500" t="s">
        <v>294</v>
      </c>
      <c r="IEG72" s="501" t="s">
        <v>40</v>
      </c>
      <c r="IEH72" s="500" t="s">
        <v>26</v>
      </c>
      <c r="IEI72" s="502">
        <v>45253</v>
      </c>
      <c r="IEJ72" s="503">
        <v>0.59375</v>
      </c>
      <c r="IEK72" s="504" t="s">
        <v>305</v>
      </c>
      <c r="IEL72" s="498" t="s">
        <v>1235</v>
      </c>
      <c r="IEM72" s="499" t="s">
        <v>1236</v>
      </c>
      <c r="IEN72" s="500" t="s">
        <v>294</v>
      </c>
      <c r="IEO72" s="501" t="s">
        <v>40</v>
      </c>
      <c r="IEP72" s="500" t="s">
        <v>26</v>
      </c>
      <c r="IEQ72" s="502">
        <v>45253</v>
      </c>
      <c r="IER72" s="503">
        <v>0.59375</v>
      </c>
      <c r="IES72" s="504" t="s">
        <v>305</v>
      </c>
      <c r="IET72" s="498" t="s">
        <v>1235</v>
      </c>
      <c r="IEU72" s="499" t="s">
        <v>1236</v>
      </c>
      <c r="IEV72" s="500" t="s">
        <v>294</v>
      </c>
      <c r="IEW72" s="501" t="s">
        <v>40</v>
      </c>
      <c r="IEX72" s="500" t="s">
        <v>26</v>
      </c>
      <c r="IEY72" s="502">
        <v>45253</v>
      </c>
      <c r="IEZ72" s="503">
        <v>0.59375</v>
      </c>
      <c r="IFA72" s="504" t="s">
        <v>305</v>
      </c>
      <c r="IFB72" s="498" t="s">
        <v>1235</v>
      </c>
      <c r="IFC72" s="499" t="s">
        <v>1236</v>
      </c>
      <c r="IFD72" s="500" t="s">
        <v>294</v>
      </c>
      <c r="IFE72" s="501" t="s">
        <v>40</v>
      </c>
      <c r="IFF72" s="500" t="s">
        <v>26</v>
      </c>
      <c r="IFG72" s="502">
        <v>45253</v>
      </c>
      <c r="IFH72" s="503">
        <v>0.59375</v>
      </c>
      <c r="IFI72" s="504" t="s">
        <v>305</v>
      </c>
      <c r="IFJ72" s="498" t="s">
        <v>1235</v>
      </c>
      <c r="IFK72" s="499" t="s">
        <v>1236</v>
      </c>
      <c r="IFL72" s="500" t="s">
        <v>294</v>
      </c>
      <c r="IFM72" s="501" t="s">
        <v>40</v>
      </c>
      <c r="IFN72" s="500" t="s">
        <v>26</v>
      </c>
      <c r="IFO72" s="502">
        <v>45253</v>
      </c>
      <c r="IFP72" s="503">
        <v>0.59375</v>
      </c>
      <c r="IFQ72" s="504" t="s">
        <v>305</v>
      </c>
      <c r="IFR72" s="498" t="s">
        <v>1235</v>
      </c>
      <c r="IFS72" s="499" t="s">
        <v>1236</v>
      </c>
      <c r="IFT72" s="500" t="s">
        <v>294</v>
      </c>
      <c r="IFU72" s="501" t="s">
        <v>40</v>
      </c>
      <c r="IFV72" s="500" t="s">
        <v>26</v>
      </c>
      <c r="IFW72" s="502">
        <v>45253</v>
      </c>
      <c r="IFX72" s="503">
        <v>0.59375</v>
      </c>
      <c r="IFY72" s="504" t="s">
        <v>305</v>
      </c>
      <c r="IFZ72" s="498" t="s">
        <v>1235</v>
      </c>
      <c r="IGA72" s="499" t="s">
        <v>1236</v>
      </c>
      <c r="IGB72" s="500" t="s">
        <v>294</v>
      </c>
      <c r="IGC72" s="501" t="s">
        <v>40</v>
      </c>
      <c r="IGD72" s="500" t="s">
        <v>26</v>
      </c>
      <c r="IGE72" s="502">
        <v>45253</v>
      </c>
      <c r="IGF72" s="503">
        <v>0.59375</v>
      </c>
      <c r="IGG72" s="504" t="s">
        <v>305</v>
      </c>
      <c r="IGH72" s="498" t="s">
        <v>1235</v>
      </c>
      <c r="IGI72" s="499" t="s">
        <v>1236</v>
      </c>
      <c r="IGJ72" s="500" t="s">
        <v>294</v>
      </c>
      <c r="IGK72" s="501" t="s">
        <v>40</v>
      </c>
      <c r="IGL72" s="500" t="s">
        <v>26</v>
      </c>
      <c r="IGM72" s="502">
        <v>45253</v>
      </c>
      <c r="IGN72" s="503">
        <v>0.59375</v>
      </c>
      <c r="IGO72" s="504" t="s">
        <v>305</v>
      </c>
      <c r="IGP72" s="498" t="s">
        <v>1235</v>
      </c>
      <c r="IGQ72" s="499" t="s">
        <v>1236</v>
      </c>
      <c r="IGR72" s="500" t="s">
        <v>294</v>
      </c>
      <c r="IGS72" s="501" t="s">
        <v>40</v>
      </c>
      <c r="IGT72" s="500" t="s">
        <v>26</v>
      </c>
      <c r="IGU72" s="502">
        <v>45253</v>
      </c>
      <c r="IGV72" s="503">
        <v>0.59375</v>
      </c>
      <c r="IGW72" s="504" t="s">
        <v>305</v>
      </c>
      <c r="IGX72" s="498" t="s">
        <v>1235</v>
      </c>
      <c r="IGY72" s="499" t="s">
        <v>1236</v>
      </c>
      <c r="IGZ72" s="500" t="s">
        <v>294</v>
      </c>
      <c r="IHA72" s="501" t="s">
        <v>40</v>
      </c>
      <c r="IHB72" s="500" t="s">
        <v>26</v>
      </c>
      <c r="IHC72" s="502">
        <v>45253</v>
      </c>
      <c r="IHD72" s="503">
        <v>0.59375</v>
      </c>
      <c r="IHE72" s="504" t="s">
        <v>305</v>
      </c>
      <c r="IHF72" s="498" t="s">
        <v>1235</v>
      </c>
      <c r="IHG72" s="499" t="s">
        <v>1236</v>
      </c>
      <c r="IHH72" s="500" t="s">
        <v>294</v>
      </c>
      <c r="IHI72" s="501" t="s">
        <v>40</v>
      </c>
      <c r="IHJ72" s="500" t="s">
        <v>26</v>
      </c>
      <c r="IHK72" s="502">
        <v>45253</v>
      </c>
      <c r="IHL72" s="503">
        <v>0.59375</v>
      </c>
      <c r="IHM72" s="504" t="s">
        <v>305</v>
      </c>
      <c r="IHN72" s="498" t="s">
        <v>1235</v>
      </c>
      <c r="IHO72" s="499" t="s">
        <v>1236</v>
      </c>
      <c r="IHP72" s="500" t="s">
        <v>294</v>
      </c>
      <c r="IHQ72" s="501" t="s">
        <v>40</v>
      </c>
      <c r="IHR72" s="500" t="s">
        <v>26</v>
      </c>
      <c r="IHS72" s="502">
        <v>45253</v>
      </c>
      <c r="IHT72" s="503">
        <v>0.59375</v>
      </c>
      <c r="IHU72" s="504" t="s">
        <v>305</v>
      </c>
      <c r="IHV72" s="498" t="s">
        <v>1235</v>
      </c>
      <c r="IHW72" s="499" t="s">
        <v>1236</v>
      </c>
      <c r="IHX72" s="500" t="s">
        <v>294</v>
      </c>
      <c r="IHY72" s="501" t="s">
        <v>40</v>
      </c>
      <c r="IHZ72" s="500" t="s">
        <v>26</v>
      </c>
      <c r="IIA72" s="502">
        <v>45253</v>
      </c>
      <c r="IIB72" s="503">
        <v>0.59375</v>
      </c>
      <c r="IIC72" s="504" t="s">
        <v>305</v>
      </c>
      <c r="IID72" s="498" t="s">
        <v>1235</v>
      </c>
      <c r="IIE72" s="499" t="s">
        <v>1236</v>
      </c>
      <c r="IIF72" s="500" t="s">
        <v>294</v>
      </c>
      <c r="IIG72" s="501" t="s">
        <v>40</v>
      </c>
      <c r="IIH72" s="500" t="s">
        <v>26</v>
      </c>
      <c r="III72" s="502">
        <v>45253</v>
      </c>
      <c r="IIJ72" s="503">
        <v>0.59375</v>
      </c>
      <c r="IIK72" s="504" t="s">
        <v>305</v>
      </c>
      <c r="IIL72" s="498" t="s">
        <v>1235</v>
      </c>
      <c r="IIM72" s="499" t="s">
        <v>1236</v>
      </c>
      <c r="IIN72" s="500" t="s">
        <v>294</v>
      </c>
      <c r="IIO72" s="501" t="s">
        <v>40</v>
      </c>
      <c r="IIP72" s="500" t="s">
        <v>26</v>
      </c>
      <c r="IIQ72" s="502">
        <v>45253</v>
      </c>
      <c r="IIR72" s="503">
        <v>0.59375</v>
      </c>
      <c r="IIS72" s="504" t="s">
        <v>305</v>
      </c>
      <c r="IIT72" s="498" t="s">
        <v>1235</v>
      </c>
      <c r="IIU72" s="499" t="s">
        <v>1236</v>
      </c>
      <c r="IIV72" s="500" t="s">
        <v>294</v>
      </c>
      <c r="IIW72" s="501" t="s">
        <v>40</v>
      </c>
      <c r="IIX72" s="500" t="s">
        <v>26</v>
      </c>
      <c r="IIY72" s="502">
        <v>45253</v>
      </c>
      <c r="IIZ72" s="503">
        <v>0.59375</v>
      </c>
      <c r="IJA72" s="504" t="s">
        <v>305</v>
      </c>
      <c r="IJB72" s="498" t="s">
        <v>1235</v>
      </c>
      <c r="IJC72" s="499" t="s">
        <v>1236</v>
      </c>
      <c r="IJD72" s="500" t="s">
        <v>294</v>
      </c>
      <c r="IJE72" s="501" t="s">
        <v>40</v>
      </c>
      <c r="IJF72" s="500" t="s">
        <v>26</v>
      </c>
      <c r="IJG72" s="502">
        <v>45253</v>
      </c>
      <c r="IJH72" s="503">
        <v>0.59375</v>
      </c>
      <c r="IJI72" s="504" t="s">
        <v>305</v>
      </c>
      <c r="IJJ72" s="498" t="s">
        <v>1235</v>
      </c>
      <c r="IJK72" s="499" t="s">
        <v>1236</v>
      </c>
      <c r="IJL72" s="500" t="s">
        <v>294</v>
      </c>
      <c r="IJM72" s="501" t="s">
        <v>40</v>
      </c>
      <c r="IJN72" s="500" t="s">
        <v>26</v>
      </c>
      <c r="IJO72" s="502">
        <v>45253</v>
      </c>
      <c r="IJP72" s="503">
        <v>0.59375</v>
      </c>
      <c r="IJQ72" s="504" t="s">
        <v>305</v>
      </c>
      <c r="IJR72" s="498" t="s">
        <v>1235</v>
      </c>
      <c r="IJS72" s="499" t="s">
        <v>1236</v>
      </c>
      <c r="IJT72" s="500" t="s">
        <v>294</v>
      </c>
      <c r="IJU72" s="501" t="s">
        <v>40</v>
      </c>
      <c r="IJV72" s="500" t="s">
        <v>26</v>
      </c>
      <c r="IJW72" s="502">
        <v>45253</v>
      </c>
      <c r="IJX72" s="503">
        <v>0.59375</v>
      </c>
      <c r="IJY72" s="504" t="s">
        <v>305</v>
      </c>
      <c r="IJZ72" s="498" t="s">
        <v>1235</v>
      </c>
      <c r="IKA72" s="499" t="s">
        <v>1236</v>
      </c>
      <c r="IKB72" s="500" t="s">
        <v>294</v>
      </c>
      <c r="IKC72" s="501" t="s">
        <v>40</v>
      </c>
      <c r="IKD72" s="500" t="s">
        <v>26</v>
      </c>
      <c r="IKE72" s="502">
        <v>45253</v>
      </c>
      <c r="IKF72" s="503">
        <v>0.59375</v>
      </c>
      <c r="IKG72" s="504" t="s">
        <v>305</v>
      </c>
      <c r="IKH72" s="498" t="s">
        <v>1235</v>
      </c>
      <c r="IKI72" s="499" t="s">
        <v>1236</v>
      </c>
      <c r="IKJ72" s="500" t="s">
        <v>294</v>
      </c>
      <c r="IKK72" s="501" t="s">
        <v>40</v>
      </c>
      <c r="IKL72" s="500" t="s">
        <v>26</v>
      </c>
      <c r="IKM72" s="502">
        <v>45253</v>
      </c>
      <c r="IKN72" s="503">
        <v>0.59375</v>
      </c>
      <c r="IKO72" s="504" t="s">
        <v>305</v>
      </c>
      <c r="IKP72" s="498" t="s">
        <v>1235</v>
      </c>
      <c r="IKQ72" s="499" t="s">
        <v>1236</v>
      </c>
      <c r="IKR72" s="500" t="s">
        <v>294</v>
      </c>
      <c r="IKS72" s="501" t="s">
        <v>40</v>
      </c>
      <c r="IKT72" s="500" t="s">
        <v>26</v>
      </c>
      <c r="IKU72" s="502">
        <v>45253</v>
      </c>
      <c r="IKV72" s="503">
        <v>0.59375</v>
      </c>
      <c r="IKW72" s="504" t="s">
        <v>305</v>
      </c>
      <c r="IKX72" s="498" t="s">
        <v>1235</v>
      </c>
      <c r="IKY72" s="499" t="s">
        <v>1236</v>
      </c>
      <c r="IKZ72" s="500" t="s">
        <v>294</v>
      </c>
      <c r="ILA72" s="501" t="s">
        <v>40</v>
      </c>
      <c r="ILB72" s="500" t="s">
        <v>26</v>
      </c>
      <c r="ILC72" s="502">
        <v>45253</v>
      </c>
      <c r="ILD72" s="503">
        <v>0.59375</v>
      </c>
      <c r="ILE72" s="504" t="s">
        <v>305</v>
      </c>
      <c r="ILF72" s="498" t="s">
        <v>1235</v>
      </c>
      <c r="ILG72" s="499" t="s">
        <v>1236</v>
      </c>
      <c r="ILH72" s="500" t="s">
        <v>294</v>
      </c>
      <c r="ILI72" s="501" t="s">
        <v>40</v>
      </c>
      <c r="ILJ72" s="500" t="s">
        <v>26</v>
      </c>
      <c r="ILK72" s="502">
        <v>45253</v>
      </c>
      <c r="ILL72" s="503">
        <v>0.59375</v>
      </c>
      <c r="ILM72" s="504" t="s">
        <v>305</v>
      </c>
      <c r="ILN72" s="498" t="s">
        <v>1235</v>
      </c>
      <c r="ILO72" s="499" t="s">
        <v>1236</v>
      </c>
      <c r="ILP72" s="500" t="s">
        <v>294</v>
      </c>
      <c r="ILQ72" s="501" t="s">
        <v>40</v>
      </c>
      <c r="ILR72" s="500" t="s">
        <v>26</v>
      </c>
      <c r="ILS72" s="502">
        <v>45253</v>
      </c>
      <c r="ILT72" s="503">
        <v>0.59375</v>
      </c>
      <c r="ILU72" s="504" t="s">
        <v>305</v>
      </c>
      <c r="ILV72" s="498" t="s">
        <v>1235</v>
      </c>
      <c r="ILW72" s="499" t="s">
        <v>1236</v>
      </c>
      <c r="ILX72" s="500" t="s">
        <v>294</v>
      </c>
      <c r="ILY72" s="501" t="s">
        <v>40</v>
      </c>
      <c r="ILZ72" s="500" t="s">
        <v>26</v>
      </c>
      <c r="IMA72" s="502">
        <v>45253</v>
      </c>
      <c r="IMB72" s="503">
        <v>0.59375</v>
      </c>
      <c r="IMC72" s="504" t="s">
        <v>305</v>
      </c>
      <c r="IMD72" s="498" t="s">
        <v>1235</v>
      </c>
      <c r="IME72" s="499" t="s">
        <v>1236</v>
      </c>
      <c r="IMF72" s="500" t="s">
        <v>294</v>
      </c>
      <c r="IMG72" s="501" t="s">
        <v>40</v>
      </c>
      <c r="IMH72" s="500" t="s">
        <v>26</v>
      </c>
      <c r="IMI72" s="502">
        <v>45253</v>
      </c>
      <c r="IMJ72" s="503">
        <v>0.59375</v>
      </c>
      <c r="IMK72" s="504" t="s">
        <v>305</v>
      </c>
      <c r="IML72" s="498" t="s">
        <v>1235</v>
      </c>
      <c r="IMM72" s="499" t="s">
        <v>1236</v>
      </c>
      <c r="IMN72" s="500" t="s">
        <v>294</v>
      </c>
      <c r="IMO72" s="501" t="s">
        <v>40</v>
      </c>
      <c r="IMP72" s="500" t="s">
        <v>26</v>
      </c>
      <c r="IMQ72" s="502">
        <v>45253</v>
      </c>
      <c r="IMR72" s="503">
        <v>0.59375</v>
      </c>
      <c r="IMS72" s="504" t="s">
        <v>305</v>
      </c>
      <c r="IMT72" s="498" t="s">
        <v>1235</v>
      </c>
      <c r="IMU72" s="499" t="s">
        <v>1236</v>
      </c>
      <c r="IMV72" s="500" t="s">
        <v>294</v>
      </c>
      <c r="IMW72" s="501" t="s">
        <v>40</v>
      </c>
      <c r="IMX72" s="500" t="s">
        <v>26</v>
      </c>
      <c r="IMY72" s="502">
        <v>45253</v>
      </c>
      <c r="IMZ72" s="503">
        <v>0.59375</v>
      </c>
      <c r="INA72" s="504" t="s">
        <v>305</v>
      </c>
      <c r="INB72" s="498" t="s">
        <v>1235</v>
      </c>
      <c r="INC72" s="499" t="s">
        <v>1236</v>
      </c>
      <c r="IND72" s="500" t="s">
        <v>294</v>
      </c>
      <c r="INE72" s="501" t="s">
        <v>40</v>
      </c>
      <c r="INF72" s="500" t="s">
        <v>26</v>
      </c>
      <c r="ING72" s="502">
        <v>45253</v>
      </c>
      <c r="INH72" s="503">
        <v>0.59375</v>
      </c>
      <c r="INI72" s="504" t="s">
        <v>305</v>
      </c>
      <c r="INJ72" s="498" t="s">
        <v>1235</v>
      </c>
      <c r="INK72" s="499" t="s">
        <v>1236</v>
      </c>
      <c r="INL72" s="500" t="s">
        <v>294</v>
      </c>
      <c r="INM72" s="501" t="s">
        <v>40</v>
      </c>
      <c r="INN72" s="500" t="s">
        <v>26</v>
      </c>
      <c r="INO72" s="502">
        <v>45253</v>
      </c>
      <c r="INP72" s="503">
        <v>0.59375</v>
      </c>
      <c r="INQ72" s="504" t="s">
        <v>305</v>
      </c>
      <c r="INR72" s="498" t="s">
        <v>1235</v>
      </c>
      <c r="INS72" s="499" t="s">
        <v>1236</v>
      </c>
      <c r="INT72" s="500" t="s">
        <v>294</v>
      </c>
      <c r="INU72" s="501" t="s">
        <v>40</v>
      </c>
      <c r="INV72" s="500" t="s">
        <v>26</v>
      </c>
      <c r="INW72" s="502">
        <v>45253</v>
      </c>
      <c r="INX72" s="503">
        <v>0.59375</v>
      </c>
      <c r="INY72" s="504" t="s">
        <v>305</v>
      </c>
      <c r="INZ72" s="498" t="s">
        <v>1235</v>
      </c>
      <c r="IOA72" s="499" t="s">
        <v>1236</v>
      </c>
      <c r="IOB72" s="500" t="s">
        <v>294</v>
      </c>
      <c r="IOC72" s="501" t="s">
        <v>40</v>
      </c>
      <c r="IOD72" s="500" t="s">
        <v>26</v>
      </c>
      <c r="IOE72" s="502">
        <v>45253</v>
      </c>
      <c r="IOF72" s="503">
        <v>0.59375</v>
      </c>
      <c r="IOG72" s="504" t="s">
        <v>305</v>
      </c>
      <c r="IOH72" s="498" t="s">
        <v>1235</v>
      </c>
      <c r="IOI72" s="499" t="s">
        <v>1236</v>
      </c>
      <c r="IOJ72" s="500" t="s">
        <v>294</v>
      </c>
      <c r="IOK72" s="501" t="s">
        <v>40</v>
      </c>
      <c r="IOL72" s="500" t="s">
        <v>26</v>
      </c>
      <c r="IOM72" s="502">
        <v>45253</v>
      </c>
      <c r="ION72" s="503">
        <v>0.59375</v>
      </c>
      <c r="IOO72" s="504" t="s">
        <v>305</v>
      </c>
      <c r="IOP72" s="498" t="s">
        <v>1235</v>
      </c>
      <c r="IOQ72" s="499" t="s">
        <v>1236</v>
      </c>
      <c r="IOR72" s="500" t="s">
        <v>294</v>
      </c>
      <c r="IOS72" s="501" t="s">
        <v>40</v>
      </c>
      <c r="IOT72" s="500" t="s">
        <v>26</v>
      </c>
      <c r="IOU72" s="502">
        <v>45253</v>
      </c>
      <c r="IOV72" s="503">
        <v>0.59375</v>
      </c>
      <c r="IOW72" s="504" t="s">
        <v>305</v>
      </c>
      <c r="IOX72" s="498" t="s">
        <v>1235</v>
      </c>
      <c r="IOY72" s="499" t="s">
        <v>1236</v>
      </c>
      <c r="IOZ72" s="500" t="s">
        <v>294</v>
      </c>
      <c r="IPA72" s="501" t="s">
        <v>40</v>
      </c>
      <c r="IPB72" s="500" t="s">
        <v>26</v>
      </c>
      <c r="IPC72" s="502">
        <v>45253</v>
      </c>
      <c r="IPD72" s="503">
        <v>0.59375</v>
      </c>
      <c r="IPE72" s="504" t="s">
        <v>305</v>
      </c>
      <c r="IPF72" s="498" t="s">
        <v>1235</v>
      </c>
      <c r="IPG72" s="499" t="s">
        <v>1236</v>
      </c>
      <c r="IPH72" s="500" t="s">
        <v>294</v>
      </c>
      <c r="IPI72" s="501" t="s">
        <v>40</v>
      </c>
      <c r="IPJ72" s="500" t="s">
        <v>26</v>
      </c>
      <c r="IPK72" s="502">
        <v>45253</v>
      </c>
      <c r="IPL72" s="503">
        <v>0.59375</v>
      </c>
      <c r="IPM72" s="504" t="s">
        <v>305</v>
      </c>
      <c r="IPN72" s="498" t="s">
        <v>1235</v>
      </c>
      <c r="IPO72" s="499" t="s">
        <v>1236</v>
      </c>
      <c r="IPP72" s="500" t="s">
        <v>294</v>
      </c>
      <c r="IPQ72" s="501" t="s">
        <v>40</v>
      </c>
      <c r="IPR72" s="500" t="s">
        <v>26</v>
      </c>
      <c r="IPS72" s="502">
        <v>45253</v>
      </c>
      <c r="IPT72" s="503">
        <v>0.59375</v>
      </c>
      <c r="IPU72" s="504" t="s">
        <v>305</v>
      </c>
      <c r="IPV72" s="498" t="s">
        <v>1235</v>
      </c>
      <c r="IPW72" s="499" t="s">
        <v>1236</v>
      </c>
      <c r="IPX72" s="500" t="s">
        <v>294</v>
      </c>
      <c r="IPY72" s="501" t="s">
        <v>40</v>
      </c>
      <c r="IPZ72" s="500" t="s">
        <v>26</v>
      </c>
      <c r="IQA72" s="502">
        <v>45253</v>
      </c>
      <c r="IQB72" s="503">
        <v>0.59375</v>
      </c>
      <c r="IQC72" s="504" t="s">
        <v>305</v>
      </c>
      <c r="IQD72" s="498" t="s">
        <v>1235</v>
      </c>
      <c r="IQE72" s="499" t="s">
        <v>1236</v>
      </c>
      <c r="IQF72" s="500" t="s">
        <v>294</v>
      </c>
      <c r="IQG72" s="501" t="s">
        <v>40</v>
      </c>
      <c r="IQH72" s="500" t="s">
        <v>26</v>
      </c>
      <c r="IQI72" s="502">
        <v>45253</v>
      </c>
      <c r="IQJ72" s="503">
        <v>0.59375</v>
      </c>
      <c r="IQK72" s="504" t="s">
        <v>305</v>
      </c>
      <c r="IQL72" s="498" t="s">
        <v>1235</v>
      </c>
      <c r="IQM72" s="499" t="s">
        <v>1236</v>
      </c>
      <c r="IQN72" s="500" t="s">
        <v>294</v>
      </c>
      <c r="IQO72" s="501" t="s">
        <v>40</v>
      </c>
      <c r="IQP72" s="500" t="s">
        <v>26</v>
      </c>
      <c r="IQQ72" s="502">
        <v>45253</v>
      </c>
      <c r="IQR72" s="503">
        <v>0.59375</v>
      </c>
      <c r="IQS72" s="504" t="s">
        <v>305</v>
      </c>
      <c r="IQT72" s="498" t="s">
        <v>1235</v>
      </c>
      <c r="IQU72" s="499" t="s">
        <v>1236</v>
      </c>
      <c r="IQV72" s="500" t="s">
        <v>294</v>
      </c>
      <c r="IQW72" s="501" t="s">
        <v>40</v>
      </c>
      <c r="IQX72" s="500" t="s">
        <v>26</v>
      </c>
      <c r="IQY72" s="502">
        <v>45253</v>
      </c>
      <c r="IQZ72" s="503">
        <v>0.59375</v>
      </c>
      <c r="IRA72" s="504" t="s">
        <v>305</v>
      </c>
      <c r="IRB72" s="498" t="s">
        <v>1235</v>
      </c>
      <c r="IRC72" s="499" t="s">
        <v>1236</v>
      </c>
      <c r="IRD72" s="500" t="s">
        <v>294</v>
      </c>
      <c r="IRE72" s="501" t="s">
        <v>40</v>
      </c>
      <c r="IRF72" s="500" t="s">
        <v>26</v>
      </c>
      <c r="IRG72" s="502">
        <v>45253</v>
      </c>
      <c r="IRH72" s="503">
        <v>0.59375</v>
      </c>
      <c r="IRI72" s="504" t="s">
        <v>305</v>
      </c>
      <c r="IRJ72" s="498" t="s">
        <v>1235</v>
      </c>
      <c r="IRK72" s="499" t="s">
        <v>1236</v>
      </c>
      <c r="IRL72" s="500" t="s">
        <v>294</v>
      </c>
      <c r="IRM72" s="501" t="s">
        <v>40</v>
      </c>
      <c r="IRN72" s="500" t="s">
        <v>26</v>
      </c>
      <c r="IRO72" s="502">
        <v>45253</v>
      </c>
      <c r="IRP72" s="503">
        <v>0.59375</v>
      </c>
      <c r="IRQ72" s="504" t="s">
        <v>305</v>
      </c>
      <c r="IRR72" s="498" t="s">
        <v>1235</v>
      </c>
      <c r="IRS72" s="499" t="s">
        <v>1236</v>
      </c>
      <c r="IRT72" s="500" t="s">
        <v>294</v>
      </c>
      <c r="IRU72" s="501" t="s">
        <v>40</v>
      </c>
      <c r="IRV72" s="500" t="s">
        <v>26</v>
      </c>
      <c r="IRW72" s="502">
        <v>45253</v>
      </c>
      <c r="IRX72" s="503">
        <v>0.59375</v>
      </c>
      <c r="IRY72" s="504" t="s">
        <v>305</v>
      </c>
      <c r="IRZ72" s="498" t="s">
        <v>1235</v>
      </c>
      <c r="ISA72" s="499" t="s">
        <v>1236</v>
      </c>
      <c r="ISB72" s="500" t="s">
        <v>294</v>
      </c>
      <c r="ISC72" s="501" t="s">
        <v>40</v>
      </c>
      <c r="ISD72" s="500" t="s">
        <v>26</v>
      </c>
      <c r="ISE72" s="502">
        <v>45253</v>
      </c>
      <c r="ISF72" s="503">
        <v>0.59375</v>
      </c>
      <c r="ISG72" s="504" t="s">
        <v>305</v>
      </c>
      <c r="ISH72" s="498" t="s">
        <v>1235</v>
      </c>
      <c r="ISI72" s="499" t="s">
        <v>1236</v>
      </c>
      <c r="ISJ72" s="500" t="s">
        <v>294</v>
      </c>
      <c r="ISK72" s="501" t="s">
        <v>40</v>
      </c>
      <c r="ISL72" s="500" t="s">
        <v>26</v>
      </c>
      <c r="ISM72" s="502">
        <v>45253</v>
      </c>
      <c r="ISN72" s="503">
        <v>0.59375</v>
      </c>
      <c r="ISO72" s="504" t="s">
        <v>305</v>
      </c>
      <c r="ISP72" s="498" t="s">
        <v>1235</v>
      </c>
      <c r="ISQ72" s="499" t="s">
        <v>1236</v>
      </c>
      <c r="ISR72" s="500" t="s">
        <v>294</v>
      </c>
      <c r="ISS72" s="501" t="s">
        <v>40</v>
      </c>
      <c r="IST72" s="500" t="s">
        <v>26</v>
      </c>
      <c r="ISU72" s="502">
        <v>45253</v>
      </c>
      <c r="ISV72" s="503">
        <v>0.59375</v>
      </c>
      <c r="ISW72" s="504" t="s">
        <v>305</v>
      </c>
      <c r="ISX72" s="498" t="s">
        <v>1235</v>
      </c>
      <c r="ISY72" s="499" t="s">
        <v>1236</v>
      </c>
      <c r="ISZ72" s="500" t="s">
        <v>294</v>
      </c>
      <c r="ITA72" s="501" t="s">
        <v>40</v>
      </c>
      <c r="ITB72" s="500" t="s">
        <v>26</v>
      </c>
      <c r="ITC72" s="502">
        <v>45253</v>
      </c>
      <c r="ITD72" s="503">
        <v>0.59375</v>
      </c>
      <c r="ITE72" s="504" t="s">
        <v>305</v>
      </c>
      <c r="ITF72" s="498" t="s">
        <v>1235</v>
      </c>
      <c r="ITG72" s="499" t="s">
        <v>1236</v>
      </c>
      <c r="ITH72" s="500" t="s">
        <v>294</v>
      </c>
      <c r="ITI72" s="501" t="s">
        <v>40</v>
      </c>
      <c r="ITJ72" s="500" t="s">
        <v>26</v>
      </c>
      <c r="ITK72" s="502">
        <v>45253</v>
      </c>
      <c r="ITL72" s="503">
        <v>0.59375</v>
      </c>
      <c r="ITM72" s="504" t="s">
        <v>305</v>
      </c>
      <c r="ITN72" s="498" t="s">
        <v>1235</v>
      </c>
      <c r="ITO72" s="499" t="s">
        <v>1236</v>
      </c>
      <c r="ITP72" s="500" t="s">
        <v>294</v>
      </c>
      <c r="ITQ72" s="501" t="s">
        <v>40</v>
      </c>
      <c r="ITR72" s="500" t="s">
        <v>26</v>
      </c>
      <c r="ITS72" s="502">
        <v>45253</v>
      </c>
      <c r="ITT72" s="503">
        <v>0.59375</v>
      </c>
      <c r="ITU72" s="504" t="s">
        <v>305</v>
      </c>
      <c r="ITV72" s="498" t="s">
        <v>1235</v>
      </c>
      <c r="ITW72" s="499" t="s">
        <v>1236</v>
      </c>
      <c r="ITX72" s="500" t="s">
        <v>294</v>
      </c>
      <c r="ITY72" s="501" t="s">
        <v>40</v>
      </c>
      <c r="ITZ72" s="500" t="s">
        <v>26</v>
      </c>
      <c r="IUA72" s="502">
        <v>45253</v>
      </c>
      <c r="IUB72" s="503">
        <v>0.59375</v>
      </c>
      <c r="IUC72" s="504" t="s">
        <v>305</v>
      </c>
      <c r="IUD72" s="498" t="s">
        <v>1235</v>
      </c>
      <c r="IUE72" s="499" t="s">
        <v>1236</v>
      </c>
      <c r="IUF72" s="500" t="s">
        <v>294</v>
      </c>
      <c r="IUG72" s="501" t="s">
        <v>40</v>
      </c>
      <c r="IUH72" s="500" t="s">
        <v>26</v>
      </c>
      <c r="IUI72" s="502">
        <v>45253</v>
      </c>
      <c r="IUJ72" s="503">
        <v>0.59375</v>
      </c>
      <c r="IUK72" s="504" t="s">
        <v>305</v>
      </c>
      <c r="IUL72" s="498" t="s">
        <v>1235</v>
      </c>
      <c r="IUM72" s="499" t="s">
        <v>1236</v>
      </c>
      <c r="IUN72" s="500" t="s">
        <v>294</v>
      </c>
      <c r="IUO72" s="501" t="s">
        <v>40</v>
      </c>
      <c r="IUP72" s="500" t="s">
        <v>26</v>
      </c>
      <c r="IUQ72" s="502">
        <v>45253</v>
      </c>
      <c r="IUR72" s="503">
        <v>0.59375</v>
      </c>
      <c r="IUS72" s="504" t="s">
        <v>305</v>
      </c>
      <c r="IUT72" s="498" t="s">
        <v>1235</v>
      </c>
      <c r="IUU72" s="499" t="s">
        <v>1236</v>
      </c>
      <c r="IUV72" s="500" t="s">
        <v>294</v>
      </c>
      <c r="IUW72" s="501" t="s">
        <v>40</v>
      </c>
      <c r="IUX72" s="500" t="s">
        <v>26</v>
      </c>
      <c r="IUY72" s="502">
        <v>45253</v>
      </c>
      <c r="IUZ72" s="503">
        <v>0.59375</v>
      </c>
      <c r="IVA72" s="504" t="s">
        <v>305</v>
      </c>
      <c r="IVB72" s="498" t="s">
        <v>1235</v>
      </c>
      <c r="IVC72" s="499" t="s">
        <v>1236</v>
      </c>
      <c r="IVD72" s="500" t="s">
        <v>294</v>
      </c>
      <c r="IVE72" s="501" t="s">
        <v>40</v>
      </c>
      <c r="IVF72" s="500" t="s">
        <v>26</v>
      </c>
      <c r="IVG72" s="502">
        <v>45253</v>
      </c>
      <c r="IVH72" s="503">
        <v>0.59375</v>
      </c>
      <c r="IVI72" s="504" t="s">
        <v>305</v>
      </c>
      <c r="IVJ72" s="498" t="s">
        <v>1235</v>
      </c>
      <c r="IVK72" s="499" t="s">
        <v>1236</v>
      </c>
      <c r="IVL72" s="500" t="s">
        <v>294</v>
      </c>
      <c r="IVM72" s="501" t="s">
        <v>40</v>
      </c>
      <c r="IVN72" s="500" t="s">
        <v>26</v>
      </c>
      <c r="IVO72" s="502">
        <v>45253</v>
      </c>
      <c r="IVP72" s="503">
        <v>0.59375</v>
      </c>
      <c r="IVQ72" s="504" t="s">
        <v>305</v>
      </c>
      <c r="IVR72" s="498" t="s">
        <v>1235</v>
      </c>
      <c r="IVS72" s="499" t="s">
        <v>1236</v>
      </c>
      <c r="IVT72" s="500" t="s">
        <v>294</v>
      </c>
      <c r="IVU72" s="501" t="s">
        <v>40</v>
      </c>
      <c r="IVV72" s="500" t="s">
        <v>26</v>
      </c>
      <c r="IVW72" s="502">
        <v>45253</v>
      </c>
      <c r="IVX72" s="503">
        <v>0.59375</v>
      </c>
      <c r="IVY72" s="504" t="s">
        <v>305</v>
      </c>
      <c r="IVZ72" s="498" t="s">
        <v>1235</v>
      </c>
      <c r="IWA72" s="499" t="s">
        <v>1236</v>
      </c>
      <c r="IWB72" s="500" t="s">
        <v>294</v>
      </c>
      <c r="IWC72" s="501" t="s">
        <v>40</v>
      </c>
      <c r="IWD72" s="500" t="s">
        <v>26</v>
      </c>
      <c r="IWE72" s="502">
        <v>45253</v>
      </c>
      <c r="IWF72" s="503">
        <v>0.59375</v>
      </c>
      <c r="IWG72" s="504" t="s">
        <v>305</v>
      </c>
      <c r="IWH72" s="498" t="s">
        <v>1235</v>
      </c>
      <c r="IWI72" s="499" t="s">
        <v>1236</v>
      </c>
      <c r="IWJ72" s="500" t="s">
        <v>294</v>
      </c>
      <c r="IWK72" s="501" t="s">
        <v>40</v>
      </c>
      <c r="IWL72" s="500" t="s">
        <v>26</v>
      </c>
      <c r="IWM72" s="502">
        <v>45253</v>
      </c>
      <c r="IWN72" s="503">
        <v>0.59375</v>
      </c>
      <c r="IWO72" s="504" t="s">
        <v>305</v>
      </c>
      <c r="IWP72" s="498" t="s">
        <v>1235</v>
      </c>
      <c r="IWQ72" s="499" t="s">
        <v>1236</v>
      </c>
      <c r="IWR72" s="500" t="s">
        <v>294</v>
      </c>
      <c r="IWS72" s="501" t="s">
        <v>40</v>
      </c>
      <c r="IWT72" s="500" t="s">
        <v>26</v>
      </c>
      <c r="IWU72" s="502">
        <v>45253</v>
      </c>
      <c r="IWV72" s="503">
        <v>0.59375</v>
      </c>
      <c r="IWW72" s="504" t="s">
        <v>305</v>
      </c>
      <c r="IWX72" s="498" t="s">
        <v>1235</v>
      </c>
      <c r="IWY72" s="499" t="s">
        <v>1236</v>
      </c>
      <c r="IWZ72" s="500" t="s">
        <v>294</v>
      </c>
      <c r="IXA72" s="501" t="s">
        <v>40</v>
      </c>
      <c r="IXB72" s="500" t="s">
        <v>26</v>
      </c>
      <c r="IXC72" s="502">
        <v>45253</v>
      </c>
      <c r="IXD72" s="503">
        <v>0.59375</v>
      </c>
      <c r="IXE72" s="504" t="s">
        <v>305</v>
      </c>
      <c r="IXF72" s="498" t="s">
        <v>1235</v>
      </c>
      <c r="IXG72" s="499" t="s">
        <v>1236</v>
      </c>
      <c r="IXH72" s="500" t="s">
        <v>294</v>
      </c>
      <c r="IXI72" s="501" t="s">
        <v>40</v>
      </c>
      <c r="IXJ72" s="500" t="s">
        <v>26</v>
      </c>
      <c r="IXK72" s="502">
        <v>45253</v>
      </c>
      <c r="IXL72" s="503">
        <v>0.59375</v>
      </c>
      <c r="IXM72" s="504" t="s">
        <v>305</v>
      </c>
      <c r="IXN72" s="498" t="s">
        <v>1235</v>
      </c>
      <c r="IXO72" s="499" t="s">
        <v>1236</v>
      </c>
      <c r="IXP72" s="500" t="s">
        <v>294</v>
      </c>
      <c r="IXQ72" s="501" t="s">
        <v>40</v>
      </c>
      <c r="IXR72" s="500" t="s">
        <v>26</v>
      </c>
      <c r="IXS72" s="502">
        <v>45253</v>
      </c>
      <c r="IXT72" s="503">
        <v>0.59375</v>
      </c>
      <c r="IXU72" s="504" t="s">
        <v>305</v>
      </c>
      <c r="IXV72" s="498" t="s">
        <v>1235</v>
      </c>
      <c r="IXW72" s="499" t="s">
        <v>1236</v>
      </c>
      <c r="IXX72" s="500" t="s">
        <v>294</v>
      </c>
      <c r="IXY72" s="501" t="s">
        <v>40</v>
      </c>
      <c r="IXZ72" s="500" t="s">
        <v>26</v>
      </c>
      <c r="IYA72" s="502">
        <v>45253</v>
      </c>
      <c r="IYB72" s="503">
        <v>0.59375</v>
      </c>
      <c r="IYC72" s="504" t="s">
        <v>305</v>
      </c>
      <c r="IYD72" s="498" t="s">
        <v>1235</v>
      </c>
      <c r="IYE72" s="499" t="s">
        <v>1236</v>
      </c>
      <c r="IYF72" s="500" t="s">
        <v>294</v>
      </c>
      <c r="IYG72" s="501" t="s">
        <v>40</v>
      </c>
      <c r="IYH72" s="500" t="s">
        <v>26</v>
      </c>
      <c r="IYI72" s="502">
        <v>45253</v>
      </c>
      <c r="IYJ72" s="503">
        <v>0.59375</v>
      </c>
      <c r="IYK72" s="504" t="s">
        <v>305</v>
      </c>
      <c r="IYL72" s="498" t="s">
        <v>1235</v>
      </c>
      <c r="IYM72" s="499" t="s">
        <v>1236</v>
      </c>
      <c r="IYN72" s="500" t="s">
        <v>294</v>
      </c>
      <c r="IYO72" s="501" t="s">
        <v>40</v>
      </c>
      <c r="IYP72" s="500" t="s">
        <v>26</v>
      </c>
      <c r="IYQ72" s="502">
        <v>45253</v>
      </c>
      <c r="IYR72" s="503">
        <v>0.59375</v>
      </c>
      <c r="IYS72" s="504" t="s">
        <v>305</v>
      </c>
      <c r="IYT72" s="498" t="s">
        <v>1235</v>
      </c>
      <c r="IYU72" s="499" t="s">
        <v>1236</v>
      </c>
      <c r="IYV72" s="500" t="s">
        <v>294</v>
      </c>
      <c r="IYW72" s="501" t="s">
        <v>40</v>
      </c>
      <c r="IYX72" s="500" t="s">
        <v>26</v>
      </c>
      <c r="IYY72" s="502">
        <v>45253</v>
      </c>
      <c r="IYZ72" s="503">
        <v>0.59375</v>
      </c>
      <c r="IZA72" s="504" t="s">
        <v>305</v>
      </c>
      <c r="IZB72" s="498" t="s">
        <v>1235</v>
      </c>
      <c r="IZC72" s="499" t="s">
        <v>1236</v>
      </c>
      <c r="IZD72" s="500" t="s">
        <v>294</v>
      </c>
      <c r="IZE72" s="501" t="s">
        <v>40</v>
      </c>
      <c r="IZF72" s="500" t="s">
        <v>26</v>
      </c>
      <c r="IZG72" s="502">
        <v>45253</v>
      </c>
      <c r="IZH72" s="503">
        <v>0.59375</v>
      </c>
      <c r="IZI72" s="504" t="s">
        <v>305</v>
      </c>
      <c r="IZJ72" s="498" t="s">
        <v>1235</v>
      </c>
      <c r="IZK72" s="499" t="s">
        <v>1236</v>
      </c>
      <c r="IZL72" s="500" t="s">
        <v>294</v>
      </c>
      <c r="IZM72" s="501" t="s">
        <v>40</v>
      </c>
      <c r="IZN72" s="500" t="s">
        <v>26</v>
      </c>
      <c r="IZO72" s="502">
        <v>45253</v>
      </c>
      <c r="IZP72" s="503">
        <v>0.59375</v>
      </c>
      <c r="IZQ72" s="504" t="s">
        <v>305</v>
      </c>
      <c r="IZR72" s="498" t="s">
        <v>1235</v>
      </c>
      <c r="IZS72" s="499" t="s">
        <v>1236</v>
      </c>
      <c r="IZT72" s="500" t="s">
        <v>294</v>
      </c>
      <c r="IZU72" s="501" t="s">
        <v>40</v>
      </c>
      <c r="IZV72" s="500" t="s">
        <v>26</v>
      </c>
      <c r="IZW72" s="502">
        <v>45253</v>
      </c>
      <c r="IZX72" s="503">
        <v>0.59375</v>
      </c>
      <c r="IZY72" s="504" t="s">
        <v>305</v>
      </c>
      <c r="IZZ72" s="498" t="s">
        <v>1235</v>
      </c>
      <c r="JAA72" s="499" t="s">
        <v>1236</v>
      </c>
      <c r="JAB72" s="500" t="s">
        <v>294</v>
      </c>
      <c r="JAC72" s="501" t="s">
        <v>40</v>
      </c>
      <c r="JAD72" s="500" t="s">
        <v>26</v>
      </c>
      <c r="JAE72" s="502">
        <v>45253</v>
      </c>
      <c r="JAF72" s="503">
        <v>0.59375</v>
      </c>
      <c r="JAG72" s="504" t="s">
        <v>305</v>
      </c>
      <c r="JAH72" s="498" t="s">
        <v>1235</v>
      </c>
      <c r="JAI72" s="499" t="s">
        <v>1236</v>
      </c>
      <c r="JAJ72" s="500" t="s">
        <v>294</v>
      </c>
      <c r="JAK72" s="501" t="s">
        <v>40</v>
      </c>
      <c r="JAL72" s="500" t="s">
        <v>26</v>
      </c>
      <c r="JAM72" s="502">
        <v>45253</v>
      </c>
      <c r="JAN72" s="503">
        <v>0.59375</v>
      </c>
      <c r="JAO72" s="504" t="s">
        <v>305</v>
      </c>
      <c r="JAP72" s="498" t="s">
        <v>1235</v>
      </c>
      <c r="JAQ72" s="499" t="s">
        <v>1236</v>
      </c>
      <c r="JAR72" s="500" t="s">
        <v>294</v>
      </c>
      <c r="JAS72" s="501" t="s">
        <v>40</v>
      </c>
      <c r="JAT72" s="500" t="s">
        <v>26</v>
      </c>
      <c r="JAU72" s="502">
        <v>45253</v>
      </c>
      <c r="JAV72" s="503">
        <v>0.59375</v>
      </c>
      <c r="JAW72" s="504" t="s">
        <v>305</v>
      </c>
      <c r="JAX72" s="498" t="s">
        <v>1235</v>
      </c>
      <c r="JAY72" s="499" t="s">
        <v>1236</v>
      </c>
      <c r="JAZ72" s="500" t="s">
        <v>294</v>
      </c>
      <c r="JBA72" s="501" t="s">
        <v>40</v>
      </c>
      <c r="JBB72" s="500" t="s">
        <v>26</v>
      </c>
      <c r="JBC72" s="502">
        <v>45253</v>
      </c>
      <c r="JBD72" s="503">
        <v>0.59375</v>
      </c>
      <c r="JBE72" s="504" t="s">
        <v>305</v>
      </c>
      <c r="JBF72" s="498" t="s">
        <v>1235</v>
      </c>
      <c r="JBG72" s="499" t="s">
        <v>1236</v>
      </c>
      <c r="JBH72" s="500" t="s">
        <v>294</v>
      </c>
      <c r="JBI72" s="501" t="s">
        <v>40</v>
      </c>
      <c r="JBJ72" s="500" t="s">
        <v>26</v>
      </c>
      <c r="JBK72" s="502">
        <v>45253</v>
      </c>
      <c r="JBL72" s="503">
        <v>0.59375</v>
      </c>
      <c r="JBM72" s="504" t="s">
        <v>305</v>
      </c>
      <c r="JBN72" s="498" t="s">
        <v>1235</v>
      </c>
      <c r="JBO72" s="499" t="s">
        <v>1236</v>
      </c>
      <c r="JBP72" s="500" t="s">
        <v>294</v>
      </c>
      <c r="JBQ72" s="501" t="s">
        <v>40</v>
      </c>
      <c r="JBR72" s="500" t="s">
        <v>26</v>
      </c>
      <c r="JBS72" s="502">
        <v>45253</v>
      </c>
      <c r="JBT72" s="503">
        <v>0.59375</v>
      </c>
      <c r="JBU72" s="504" t="s">
        <v>305</v>
      </c>
      <c r="JBV72" s="498" t="s">
        <v>1235</v>
      </c>
      <c r="JBW72" s="499" t="s">
        <v>1236</v>
      </c>
      <c r="JBX72" s="500" t="s">
        <v>294</v>
      </c>
      <c r="JBY72" s="501" t="s">
        <v>40</v>
      </c>
      <c r="JBZ72" s="500" t="s">
        <v>26</v>
      </c>
      <c r="JCA72" s="502">
        <v>45253</v>
      </c>
      <c r="JCB72" s="503">
        <v>0.59375</v>
      </c>
      <c r="JCC72" s="504" t="s">
        <v>305</v>
      </c>
      <c r="JCD72" s="498" t="s">
        <v>1235</v>
      </c>
      <c r="JCE72" s="499" t="s">
        <v>1236</v>
      </c>
      <c r="JCF72" s="500" t="s">
        <v>294</v>
      </c>
      <c r="JCG72" s="501" t="s">
        <v>40</v>
      </c>
      <c r="JCH72" s="500" t="s">
        <v>26</v>
      </c>
      <c r="JCI72" s="502">
        <v>45253</v>
      </c>
      <c r="JCJ72" s="503">
        <v>0.59375</v>
      </c>
      <c r="JCK72" s="504" t="s">
        <v>305</v>
      </c>
      <c r="JCL72" s="498" t="s">
        <v>1235</v>
      </c>
      <c r="JCM72" s="499" t="s">
        <v>1236</v>
      </c>
      <c r="JCN72" s="500" t="s">
        <v>294</v>
      </c>
      <c r="JCO72" s="501" t="s">
        <v>40</v>
      </c>
      <c r="JCP72" s="500" t="s">
        <v>26</v>
      </c>
      <c r="JCQ72" s="502">
        <v>45253</v>
      </c>
      <c r="JCR72" s="503">
        <v>0.59375</v>
      </c>
      <c r="JCS72" s="504" t="s">
        <v>305</v>
      </c>
      <c r="JCT72" s="498" t="s">
        <v>1235</v>
      </c>
      <c r="JCU72" s="499" t="s">
        <v>1236</v>
      </c>
      <c r="JCV72" s="500" t="s">
        <v>294</v>
      </c>
      <c r="JCW72" s="501" t="s">
        <v>40</v>
      </c>
      <c r="JCX72" s="500" t="s">
        <v>26</v>
      </c>
      <c r="JCY72" s="502">
        <v>45253</v>
      </c>
      <c r="JCZ72" s="503">
        <v>0.59375</v>
      </c>
      <c r="JDA72" s="504" t="s">
        <v>305</v>
      </c>
      <c r="JDB72" s="498" t="s">
        <v>1235</v>
      </c>
      <c r="JDC72" s="499" t="s">
        <v>1236</v>
      </c>
      <c r="JDD72" s="500" t="s">
        <v>294</v>
      </c>
      <c r="JDE72" s="501" t="s">
        <v>40</v>
      </c>
      <c r="JDF72" s="500" t="s">
        <v>26</v>
      </c>
      <c r="JDG72" s="502">
        <v>45253</v>
      </c>
      <c r="JDH72" s="503">
        <v>0.59375</v>
      </c>
      <c r="JDI72" s="504" t="s">
        <v>305</v>
      </c>
      <c r="JDJ72" s="498" t="s">
        <v>1235</v>
      </c>
      <c r="JDK72" s="499" t="s">
        <v>1236</v>
      </c>
      <c r="JDL72" s="500" t="s">
        <v>294</v>
      </c>
      <c r="JDM72" s="501" t="s">
        <v>40</v>
      </c>
      <c r="JDN72" s="500" t="s">
        <v>26</v>
      </c>
      <c r="JDO72" s="502">
        <v>45253</v>
      </c>
      <c r="JDP72" s="503">
        <v>0.59375</v>
      </c>
      <c r="JDQ72" s="504" t="s">
        <v>305</v>
      </c>
      <c r="JDR72" s="498" t="s">
        <v>1235</v>
      </c>
      <c r="JDS72" s="499" t="s">
        <v>1236</v>
      </c>
      <c r="JDT72" s="500" t="s">
        <v>294</v>
      </c>
      <c r="JDU72" s="501" t="s">
        <v>40</v>
      </c>
      <c r="JDV72" s="500" t="s">
        <v>26</v>
      </c>
      <c r="JDW72" s="502">
        <v>45253</v>
      </c>
      <c r="JDX72" s="503">
        <v>0.59375</v>
      </c>
      <c r="JDY72" s="504" t="s">
        <v>305</v>
      </c>
      <c r="JDZ72" s="498" t="s">
        <v>1235</v>
      </c>
      <c r="JEA72" s="499" t="s">
        <v>1236</v>
      </c>
      <c r="JEB72" s="500" t="s">
        <v>294</v>
      </c>
      <c r="JEC72" s="501" t="s">
        <v>40</v>
      </c>
      <c r="JED72" s="500" t="s">
        <v>26</v>
      </c>
      <c r="JEE72" s="502">
        <v>45253</v>
      </c>
      <c r="JEF72" s="503">
        <v>0.59375</v>
      </c>
      <c r="JEG72" s="504" t="s">
        <v>305</v>
      </c>
      <c r="JEH72" s="498" t="s">
        <v>1235</v>
      </c>
      <c r="JEI72" s="499" t="s">
        <v>1236</v>
      </c>
      <c r="JEJ72" s="500" t="s">
        <v>294</v>
      </c>
      <c r="JEK72" s="501" t="s">
        <v>40</v>
      </c>
      <c r="JEL72" s="500" t="s">
        <v>26</v>
      </c>
      <c r="JEM72" s="502">
        <v>45253</v>
      </c>
      <c r="JEN72" s="503">
        <v>0.59375</v>
      </c>
      <c r="JEO72" s="504" t="s">
        <v>305</v>
      </c>
      <c r="JEP72" s="498" t="s">
        <v>1235</v>
      </c>
      <c r="JEQ72" s="499" t="s">
        <v>1236</v>
      </c>
      <c r="JER72" s="500" t="s">
        <v>294</v>
      </c>
      <c r="JES72" s="501" t="s">
        <v>40</v>
      </c>
      <c r="JET72" s="500" t="s">
        <v>26</v>
      </c>
      <c r="JEU72" s="502">
        <v>45253</v>
      </c>
      <c r="JEV72" s="503">
        <v>0.59375</v>
      </c>
      <c r="JEW72" s="504" t="s">
        <v>305</v>
      </c>
      <c r="JEX72" s="498" t="s">
        <v>1235</v>
      </c>
      <c r="JEY72" s="499" t="s">
        <v>1236</v>
      </c>
      <c r="JEZ72" s="500" t="s">
        <v>294</v>
      </c>
      <c r="JFA72" s="501" t="s">
        <v>40</v>
      </c>
      <c r="JFB72" s="500" t="s">
        <v>26</v>
      </c>
      <c r="JFC72" s="502">
        <v>45253</v>
      </c>
      <c r="JFD72" s="503">
        <v>0.59375</v>
      </c>
      <c r="JFE72" s="504" t="s">
        <v>305</v>
      </c>
      <c r="JFF72" s="498" t="s">
        <v>1235</v>
      </c>
      <c r="JFG72" s="499" t="s">
        <v>1236</v>
      </c>
      <c r="JFH72" s="500" t="s">
        <v>294</v>
      </c>
      <c r="JFI72" s="501" t="s">
        <v>40</v>
      </c>
      <c r="JFJ72" s="500" t="s">
        <v>26</v>
      </c>
      <c r="JFK72" s="502">
        <v>45253</v>
      </c>
      <c r="JFL72" s="503">
        <v>0.59375</v>
      </c>
      <c r="JFM72" s="504" t="s">
        <v>305</v>
      </c>
      <c r="JFN72" s="498" t="s">
        <v>1235</v>
      </c>
      <c r="JFO72" s="499" t="s">
        <v>1236</v>
      </c>
      <c r="JFP72" s="500" t="s">
        <v>294</v>
      </c>
      <c r="JFQ72" s="501" t="s">
        <v>40</v>
      </c>
      <c r="JFR72" s="500" t="s">
        <v>26</v>
      </c>
      <c r="JFS72" s="502">
        <v>45253</v>
      </c>
      <c r="JFT72" s="503">
        <v>0.59375</v>
      </c>
      <c r="JFU72" s="504" t="s">
        <v>305</v>
      </c>
      <c r="JFV72" s="498" t="s">
        <v>1235</v>
      </c>
      <c r="JFW72" s="499" t="s">
        <v>1236</v>
      </c>
      <c r="JFX72" s="500" t="s">
        <v>294</v>
      </c>
      <c r="JFY72" s="501" t="s">
        <v>40</v>
      </c>
      <c r="JFZ72" s="500" t="s">
        <v>26</v>
      </c>
      <c r="JGA72" s="502">
        <v>45253</v>
      </c>
      <c r="JGB72" s="503">
        <v>0.59375</v>
      </c>
      <c r="JGC72" s="504" t="s">
        <v>305</v>
      </c>
      <c r="JGD72" s="498" t="s">
        <v>1235</v>
      </c>
      <c r="JGE72" s="499" t="s">
        <v>1236</v>
      </c>
      <c r="JGF72" s="500" t="s">
        <v>294</v>
      </c>
      <c r="JGG72" s="501" t="s">
        <v>40</v>
      </c>
      <c r="JGH72" s="500" t="s">
        <v>26</v>
      </c>
      <c r="JGI72" s="502">
        <v>45253</v>
      </c>
      <c r="JGJ72" s="503">
        <v>0.59375</v>
      </c>
      <c r="JGK72" s="504" t="s">
        <v>305</v>
      </c>
      <c r="JGL72" s="498" t="s">
        <v>1235</v>
      </c>
      <c r="JGM72" s="499" t="s">
        <v>1236</v>
      </c>
      <c r="JGN72" s="500" t="s">
        <v>294</v>
      </c>
      <c r="JGO72" s="501" t="s">
        <v>40</v>
      </c>
      <c r="JGP72" s="500" t="s">
        <v>26</v>
      </c>
      <c r="JGQ72" s="502">
        <v>45253</v>
      </c>
      <c r="JGR72" s="503">
        <v>0.59375</v>
      </c>
      <c r="JGS72" s="504" t="s">
        <v>305</v>
      </c>
      <c r="JGT72" s="498" t="s">
        <v>1235</v>
      </c>
      <c r="JGU72" s="499" t="s">
        <v>1236</v>
      </c>
      <c r="JGV72" s="500" t="s">
        <v>294</v>
      </c>
      <c r="JGW72" s="501" t="s">
        <v>40</v>
      </c>
      <c r="JGX72" s="500" t="s">
        <v>26</v>
      </c>
      <c r="JGY72" s="502">
        <v>45253</v>
      </c>
      <c r="JGZ72" s="503">
        <v>0.59375</v>
      </c>
      <c r="JHA72" s="504" t="s">
        <v>305</v>
      </c>
      <c r="JHB72" s="498" t="s">
        <v>1235</v>
      </c>
      <c r="JHC72" s="499" t="s">
        <v>1236</v>
      </c>
      <c r="JHD72" s="500" t="s">
        <v>294</v>
      </c>
      <c r="JHE72" s="501" t="s">
        <v>40</v>
      </c>
      <c r="JHF72" s="500" t="s">
        <v>26</v>
      </c>
      <c r="JHG72" s="502">
        <v>45253</v>
      </c>
      <c r="JHH72" s="503">
        <v>0.59375</v>
      </c>
      <c r="JHI72" s="504" t="s">
        <v>305</v>
      </c>
      <c r="JHJ72" s="498" t="s">
        <v>1235</v>
      </c>
      <c r="JHK72" s="499" t="s">
        <v>1236</v>
      </c>
      <c r="JHL72" s="500" t="s">
        <v>294</v>
      </c>
      <c r="JHM72" s="501" t="s">
        <v>40</v>
      </c>
      <c r="JHN72" s="500" t="s">
        <v>26</v>
      </c>
      <c r="JHO72" s="502">
        <v>45253</v>
      </c>
      <c r="JHP72" s="503">
        <v>0.59375</v>
      </c>
      <c r="JHQ72" s="504" t="s">
        <v>305</v>
      </c>
      <c r="JHR72" s="498" t="s">
        <v>1235</v>
      </c>
      <c r="JHS72" s="499" t="s">
        <v>1236</v>
      </c>
      <c r="JHT72" s="500" t="s">
        <v>294</v>
      </c>
      <c r="JHU72" s="501" t="s">
        <v>40</v>
      </c>
      <c r="JHV72" s="500" t="s">
        <v>26</v>
      </c>
      <c r="JHW72" s="502">
        <v>45253</v>
      </c>
      <c r="JHX72" s="503">
        <v>0.59375</v>
      </c>
      <c r="JHY72" s="504" t="s">
        <v>305</v>
      </c>
      <c r="JHZ72" s="498" t="s">
        <v>1235</v>
      </c>
      <c r="JIA72" s="499" t="s">
        <v>1236</v>
      </c>
      <c r="JIB72" s="500" t="s">
        <v>294</v>
      </c>
      <c r="JIC72" s="501" t="s">
        <v>40</v>
      </c>
      <c r="JID72" s="500" t="s">
        <v>26</v>
      </c>
      <c r="JIE72" s="502">
        <v>45253</v>
      </c>
      <c r="JIF72" s="503">
        <v>0.59375</v>
      </c>
      <c r="JIG72" s="504" t="s">
        <v>305</v>
      </c>
      <c r="JIH72" s="498" t="s">
        <v>1235</v>
      </c>
      <c r="JII72" s="499" t="s">
        <v>1236</v>
      </c>
      <c r="JIJ72" s="500" t="s">
        <v>294</v>
      </c>
      <c r="JIK72" s="501" t="s">
        <v>40</v>
      </c>
      <c r="JIL72" s="500" t="s">
        <v>26</v>
      </c>
      <c r="JIM72" s="502">
        <v>45253</v>
      </c>
      <c r="JIN72" s="503">
        <v>0.59375</v>
      </c>
      <c r="JIO72" s="504" t="s">
        <v>305</v>
      </c>
      <c r="JIP72" s="498" t="s">
        <v>1235</v>
      </c>
      <c r="JIQ72" s="499" t="s">
        <v>1236</v>
      </c>
      <c r="JIR72" s="500" t="s">
        <v>294</v>
      </c>
      <c r="JIS72" s="501" t="s">
        <v>40</v>
      </c>
      <c r="JIT72" s="500" t="s">
        <v>26</v>
      </c>
      <c r="JIU72" s="502">
        <v>45253</v>
      </c>
      <c r="JIV72" s="503">
        <v>0.59375</v>
      </c>
      <c r="JIW72" s="504" t="s">
        <v>305</v>
      </c>
      <c r="JIX72" s="498" t="s">
        <v>1235</v>
      </c>
      <c r="JIY72" s="499" t="s">
        <v>1236</v>
      </c>
      <c r="JIZ72" s="500" t="s">
        <v>294</v>
      </c>
      <c r="JJA72" s="501" t="s">
        <v>40</v>
      </c>
      <c r="JJB72" s="500" t="s">
        <v>26</v>
      </c>
      <c r="JJC72" s="502">
        <v>45253</v>
      </c>
      <c r="JJD72" s="503">
        <v>0.59375</v>
      </c>
      <c r="JJE72" s="504" t="s">
        <v>305</v>
      </c>
      <c r="JJF72" s="498" t="s">
        <v>1235</v>
      </c>
      <c r="JJG72" s="499" t="s">
        <v>1236</v>
      </c>
      <c r="JJH72" s="500" t="s">
        <v>294</v>
      </c>
      <c r="JJI72" s="501" t="s">
        <v>40</v>
      </c>
      <c r="JJJ72" s="500" t="s">
        <v>26</v>
      </c>
      <c r="JJK72" s="502">
        <v>45253</v>
      </c>
      <c r="JJL72" s="503">
        <v>0.59375</v>
      </c>
      <c r="JJM72" s="504" t="s">
        <v>305</v>
      </c>
      <c r="JJN72" s="498" t="s">
        <v>1235</v>
      </c>
      <c r="JJO72" s="499" t="s">
        <v>1236</v>
      </c>
      <c r="JJP72" s="500" t="s">
        <v>294</v>
      </c>
      <c r="JJQ72" s="501" t="s">
        <v>40</v>
      </c>
      <c r="JJR72" s="500" t="s">
        <v>26</v>
      </c>
      <c r="JJS72" s="502">
        <v>45253</v>
      </c>
      <c r="JJT72" s="503">
        <v>0.59375</v>
      </c>
      <c r="JJU72" s="504" t="s">
        <v>305</v>
      </c>
      <c r="JJV72" s="498" t="s">
        <v>1235</v>
      </c>
      <c r="JJW72" s="499" t="s">
        <v>1236</v>
      </c>
      <c r="JJX72" s="500" t="s">
        <v>294</v>
      </c>
      <c r="JJY72" s="501" t="s">
        <v>40</v>
      </c>
      <c r="JJZ72" s="500" t="s">
        <v>26</v>
      </c>
      <c r="JKA72" s="502">
        <v>45253</v>
      </c>
      <c r="JKB72" s="503">
        <v>0.59375</v>
      </c>
      <c r="JKC72" s="504" t="s">
        <v>305</v>
      </c>
      <c r="JKD72" s="498" t="s">
        <v>1235</v>
      </c>
      <c r="JKE72" s="499" t="s">
        <v>1236</v>
      </c>
      <c r="JKF72" s="500" t="s">
        <v>294</v>
      </c>
      <c r="JKG72" s="501" t="s">
        <v>40</v>
      </c>
      <c r="JKH72" s="500" t="s">
        <v>26</v>
      </c>
      <c r="JKI72" s="502">
        <v>45253</v>
      </c>
      <c r="JKJ72" s="503">
        <v>0.59375</v>
      </c>
      <c r="JKK72" s="504" t="s">
        <v>305</v>
      </c>
      <c r="JKL72" s="498" t="s">
        <v>1235</v>
      </c>
      <c r="JKM72" s="499" t="s">
        <v>1236</v>
      </c>
      <c r="JKN72" s="500" t="s">
        <v>294</v>
      </c>
      <c r="JKO72" s="501" t="s">
        <v>40</v>
      </c>
      <c r="JKP72" s="500" t="s">
        <v>26</v>
      </c>
      <c r="JKQ72" s="502">
        <v>45253</v>
      </c>
      <c r="JKR72" s="503">
        <v>0.59375</v>
      </c>
      <c r="JKS72" s="504" t="s">
        <v>305</v>
      </c>
      <c r="JKT72" s="498" t="s">
        <v>1235</v>
      </c>
      <c r="JKU72" s="499" t="s">
        <v>1236</v>
      </c>
      <c r="JKV72" s="500" t="s">
        <v>294</v>
      </c>
      <c r="JKW72" s="501" t="s">
        <v>40</v>
      </c>
      <c r="JKX72" s="500" t="s">
        <v>26</v>
      </c>
      <c r="JKY72" s="502">
        <v>45253</v>
      </c>
      <c r="JKZ72" s="503">
        <v>0.59375</v>
      </c>
      <c r="JLA72" s="504" t="s">
        <v>305</v>
      </c>
      <c r="JLB72" s="498" t="s">
        <v>1235</v>
      </c>
      <c r="JLC72" s="499" t="s">
        <v>1236</v>
      </c>
      <c r="JLD72" s="500" t="s">
        <v>294</v>
      </c>
      <c r="JLE72" s="501" t="s">
        <v>40</v>
      </c>
      <c r="JLF72" s="500" t="s">
        <v>26</v>
      </c>
      <c r="JLG72" s="502">
        <v>45253</v>
      </c>
      <c r="JLH72" s="503">
        <v>0.59375</v>
      </c>
      <c r="JLI72" s="504" t="s">
        <v>305</v>
      </c>
      <c r="JLJ72" s="498" t="s">
        <v>1235</v>
      </c>
      <c r="JLK72" s="499" t="s">
        <v>1236</v>
      </c>
      <c r="JLL72" s="500" t="s">
        <v>294</v>
      </c>
      <c r="JLM72" s="501" t="s">
        <v>40</v>
      </c>
      <c r="JLN72" s="500" t="s">
        <v>26</v>
      </c>
      <c r="JLO72" s="502">
        <v>45253</v>
      </c>
      <c r="JLP72" s="503">
        <v>0.59375</v>
      </c>
      <c r="JLQ72" s="504" t="s">
        <v>305</v>
      </c>
      <c r="JLR72" s="498" t="s">
        <v>1235</v>
      </c>
      <c r="JLS72" s="499" t="s">
        <v>1236</v>
      </c>
      <c r="JLT72" s="500" t="s">
        <v>294</v>
      </c>
      <c r="JLU72" s="501" t="s">
        <v>40</v>
      </c>
      <c r="JLV72" s="500" t="s">
        <v>26</v>
      </c>
      <c r="JLW72" s="502">
        <v>45253</v>
      </c>
      <c r="JLX72" s="503">
        <v>0.59375</v>
      </c>
      <c r="JLY72" s="504" t="s">
        <v>305</v>
      </c>
      <c r="JLZ72" s="498" t="s">
        <v>1235</v>
      </c>
      <c r="JMA72" s="499" t="s">
        <v>1236</v>
      </c>
      <c r="JMB72" s="500" t="s">
        <v>294</v>
      </c>
      <c r="JMC72" s="501" t="s">
        <v>40</v>
      </c>
      <c r="JMD72" s="500" t="s">
        <v>26</v>
      </c>
      <c r="JME72" s="502">
        <v>45253</v>
      </c>
      <c r="JMF72" s="503">
        <v>0.59375</v>
      </c>
      <c r="JMG72" s="504" t="s">
        <v>305</v>
      </c>
      <c r="JMH72" s="498" t="s">
        <v>1235</v>
      </c>
      <c r="JMI72" s="499" t="s">
        <v>1236</v>
      </c>
      <c r="JMJ72" s="500" t="s">
        <v>294</v>
      </c>
      <c r="JMK72" s="501" t="s">
        <v>40</v>
      </c>
      <c r="JML72" s="500" t="s">
        <v>26</v>
      </c>
      <c r="JMM72" s="502">
        <v>45253</v>
      </c>
      <c r="JMN72" s="503">
        <v>0.59375</v>
      </c>
      <c r="JMO72" s="504" t="s">
        <v>305</v>
      </c>
      <c r="JMP72" s="498" t="s">
        <v>1235</v>
      </c>
      <c r="JMQ72" s="499" t="s">
        <v>1236</v>
      </c>
      <c r="JMR72" s="500" t="s">
        <v>294</v>
      </c>
      <c r="JMS72" s="501" t="s">
        <v>40</v>
      </c>
      <c r="JMT72" s="500" t="s">
        <v>26</v>
      </c>
      <c r="JMU72" s="502">
        <v>45253</v>
      </c>
      <c r="JMV72" s="503">
        <v>0.59375</v>
      </c>
      <c r="JMW72" s="504" t="s">
        <v>305</v>
      </c>
      <c r="JMX72" s="498" t="s">
        <v>1235</v>
      </c>
      <c r="JMY72" s="499" t="s">
        <v>1236</v>
      </c>
      <c r="JMZ72" s="500" t="s">
        <v>294</v>
      </c>
      <c r="JNA72" s="501" t="s">
        <v>40</v>
      </c>
      <c r="JNB72" s="500" t="s">
        <v>26</v>
      </c>
      <c r="JNC72" s="502">
        <v>45253</v>
      </c>
      <c r="JND72" s="503">
        <v>0.59375</v>
      </c>
      <c r="JNE72" s="504" t="s">
        <v>305</v>
      </c>
      <c r="JNF72" s="498" t="s">
        <v>1235</v>
      </c>
      <c r="JNG72" s="499" t="s">
        <v>1236</v>
      </c>
      <c r="JNH72" s="500" t="s">
        <v>294</v>
      </c>
      <c r="JNI72" s="501" t="s">
        <v>40</v>
      </c>
      <c r="JNJ72" s="500" t="s">
        <v>26</v>
      </c>
      <c r="JNK72" s="502">
        <v>45253</v>
      </c>
      <c r="JNL72" s="503">
        <v>0.59375</v>
      </c>
      <c r="JNM72" s="504" t="s">
        <v>305</v>
      </c>
      <c r="JNN72" s="498" t="s">
        <v>1235</v>
      </c>
      <c r="JNO72" s="499" t="s">
        <v>1236</v>
      </c>
      <c r="JNP72" s="500" t="s">
        <v>294</v>
      </c>
      <c r="JNQ72" s="501" t="s">
        <v>40</v>
      </c>
      <c r="JNR72" s="500" t="s">
        <v>26</v>
      </c>
      <c r="JNS72" s="502">
        <v>45253</v>
      </c>
      <c r="JNT72" s="503">
        <v>0.59375</v>
      </c>
      <c r="JNU72" s="504" t="s">
        <v>305</v>
      </c>
      <c r="JNV72" s="498" t="s">
        <v>1235</v>
      </c>
      <c r="JNW72" s="499" t="s">
        <v>1236</v>
      </c>
      <c r="JNX72" s="500" t="s">
        <v>294</v>
      </c>
      <c r="JNY72" s="501" t="s">
        <v>40</v>
      </c>
      <c r="JNZ72" s="500" t="s">
        <v>26</v>
      </c>
      <c r="JOA72" s="502">
        <v>45253</v>
      </c>
      <c r="JOB72" s="503">
        <v>0.59375</v>
      </c>
      <c r="JOC72" s="504" t="s">
        <v>305</v>
      </c>
      <c r="JOD72" s="498" t="s">
        <v>1235</v>
      </c>
      <c r="JOE72" s="499" t="s">
        <v>1236</v>
      </c>
      <c r="JOF72" s="500" t="s">
        <v>294</v>
      </c>
      <c r="JOG72" s="501" t="s">
        <v>40</v>
      </c>
      <c r="JOH72" s="500" t="s">
        <v>26</v>
      </c>
      <c r="JOI72" s="502">
        <v>45253</v>
      </c>
      <c r="JOJ72" s="503">
        <v>0.59375</v>
      </c>
      <c r="JOK72" s="504" t="s">
        <v>305</v>
      </c>
      <c r="JOL72" s="498" t="s">
        <v>1235</v>
      </c>
      <c r="JOM72" s="499" t="s">
        <v>1236</v>
      </c>
      <c r="JON72" s="500" t="s">
        <v>294</v>
      </c>
      <c r="JOO72" s="501" t="s">
        <v>40</v>
      </c>
      <c r="JOP72" s="500" t="s">
        <v>26</v>
      </c>
      <c r="JOQ72" s="502">
        <v>45253</v>
      </c>
      <c r="JOR72" s="503">
        <v>0.59375</v>
      </c>
      <c r="JOS72" s="504" t="s">
        <v>305</v>
      </c>
      <c r="JOT72" s="498" t="s">
        <v>1235</v>
      </c>
      <c r="JOU72" s="499" t="s">
        <v>1236</v>
      </c>
      <c r="JOV72" s="500" t="s">
        <v>294</v>
      </c>
      <c r="JOW72" s="501" t="s">
        <v>40</v>
      </c>
      <c r="JOX72" s="500" t="s">
        <v>26</v>
      </c>
      <c r="JOY72" s="502">
        <v>45253</v>
      </c>
      <c r="JOZ72" s="503">
        <v>0.59375</v>
      </c>
      <c r="JPA72" s="504" t="s">
        <v>305</v>
      </c>
      <c r="JPB72" s="498" t="s">
        <v>1235</v>
      </c>
      <c r="JPC72" s="499" t="s">
        <v>1236</v>
      </c>
      <c r="JPD72" s="500" t="s">
        <v>294</v>
      </c>
      <c r="JPE72" s="501" t="s">
        <v>40</v>
      </c>
      <c r="JPF72" s="500" t="s">
        <v>26</v>
      </c>
      <c r="JPG72" s="502">
        <v>45253</v>
      </c>
      <c r="JPH72" s="503">
        <v>0.59375</v>
      </c>
      <c r="JPI72" s="504" t="s">
        <v>305</v>
      </c>
      <c r="JPJ72" s="498" t="s">
        <v>1235</v>
      </c>
      <c r="JPK72" s="499" t="s">
        <v>1236</v>
      </c>
      <c r="JPL72" s="500" t="s">
        <v>294</v>
      </c>
      <c r="JPM72" s="501" t="s">
        <v>40</v>
      </c>
      <c r="JPN72" s="500" t="s">
        <v>26</v>
      </c>
      <c r="JPO72" s="502">
        <v>45253</v>
      </c>
      <c r="JPP72" s="503">
        <v>0.59375</v>
      </c>
      <c r="JPQ72" s="504" t="s">
        <v>305</v>
      </c>
      <c r="JPR72" s="498" t="s">
        <v>1235</v>
      </c>
      <c r="JPS72" s="499" t="s">
        <v>1236</v>
      </c>
      <c r="JPT72" s="500" t="s">
        <v>294</v>
      </c>
      <c r="JPU72" s="501" t="s">
        <v>40</v>
      </c>
      <c r="JPV72" s="500" t="s">
        <v>26</v>
      </c>
      <c r="JPW72" s="502">
        <v>45253</v>
      </c>
      <c r="JPX72" s="503">
        <v>0.59375</v>
      </c>
      <c r="JPY72" s="504" t="s">
        <v>305</v>
      </c>
      <c r="JPZ72" s="498" t="s">
        <v>1235</v>
      </c>
      <c r="JQA72" s="499" t="s">
        <v>1236</v>
      </c>
      <c r="JQB72" s="500" t="s">
        <v>294</v>
      </c>
      <c r="JQC72" s="501" t="s">
        <v>40</v>
      </c>
      <c r="JQD72" s="500" t="s">
        <v>26</v>
      </c>
      <c r="JQE72" s="502">
        <v>45253</v>
      </c>
      <c r="JQF72" s="503">
        <v>0.59375</v>
      </c>
      <c r="JQG72" s="504" t="s">
        <v>305</v>
      </c>
      <c r="JQH72" s="498" t="s">
        <v>1235</v>
      </c>
      <c r="JQI72" s="499" t="s">
        <v>1236</v>
      </c>
      <c r="JQJ72" s="500" t="s">
        <v>294</v>
      </c>
      <c r="JQK72" s="501" t="s">
        <v>40</v>
      </c>
      <c r="JQL72" s="500" t="s">
        <v>26</v>
      </c>
      <c r="JQM72" s="502">
        <v>45253</v>
      </c>
      <c r="JQN72" s="503">
        <v>0.59375</v>
      </c>
      <c r="JQO72" s="504" t="s">
        <v>305</v>
      </c>
      <c r="JQP72" s="498" t="s">
        <v>1235</v>
      </c>
      <c r="JQQ72" s="499" t="s">
        <v>1236</v>
      </c>
      <c r="JQR72" s="500" t="s">
        <v>294</v>
      </c>
      <c r="JQS72" s="501" t="s">
        <v>40</v>
      </c>
      <c r="JQT72" s="500" t="s">
        <v>26</v>
      </c>
      <c r="JQU72" s="502">
        <v>45253</v>
      </c>
      <c r="JQV72" s="503">
        <v>0.59375</v>
      </c>
      <c r="JQW72" s="504" t="s">
        <v>305</v>
      </c>
      <c r="JQX72" s="498" t="s">
        <v>1235</v>
      </c>
      <c r="JQY72" s="499" t="s">
        <v>1236</v>
      </c>
      <c r="JQZ72" s="500" t="s">
        <v>294</v>
      </c>
      <c r="JRA72" s="501" t="s">
        <v>40</v>
      </c>
      <c r="JRB72" s="500" t="s">
        <v>26</v>
      </c>
      <c r="JRC72" s="502">
        <v>45253</v>
      </c>
      <c r="JRD72" s="503">
        <v>0.59375</v>
      </c>
      <c r="JRE72" s="504" t="s">
        <v>305</v>
      </c>
      <c r="JRF72" s="498" t="s">
        <v>1235</v>
      </c>
      <c r="JRG72" s="499" t="s">
        <v>1236</v>
      </c>
      <c r="JRH72" s="500" t="s">
        <v>294</v>
      </c>
      <c r="JRI72" s="501" t="s">
        <v>40</v>
      </c>
      <c r="JRJ72" s="500" t="s">
        <v>26</v>
      </c>
      <c r="JRK72" s="502">
        <v>45253</v>
      </c>
      <c r="JRL72" s="503">
        <v>0.59375</v>
      </c>
      <c r="JRM72" s="504" t="s">
        <v>305</v>
      </c>
      <c r="JRN72" s="498" t="s">
        <v>1235</v>
      </c>
      <c r="JRO72" s="499" t="s">
        <v>1236</v>
      </c>
      <c r="JRP72" s="500" t="s">
        <v>294</v>
      </c>
      <c r="JRQ72" s="501" t="s">
        <v>40</v>
      </c>
      <c r="JRR72" s="500" t="s">
        <v>26</v>
      </c>
      <c r="JRS72" s="502">
        <v>45253</v>
      </c>
      <c r="JRT72" s="503">
        <v>0.59375</v>
      </c>
      <c r="JRU72" s="504" t="s">
        <v>305</v>
      </c>
      <c r="JRV72" s="498" t="s">
        <v>1235</v>
      </c>
      <c r="JRW72" s="499" t="s">
        <v>1236</v>
      </c>
      <c r="JRX72" s="500" t="s">
        <v>294</v>
      </c>
      <c r="JRY72" s="501" t="s">
        <v>40</v>
      </c>
      <c r="JRZ72" s="500" t="s">
        <v>26</v>
      </c>
      <c r="JSA72" s="502">
        <v>45253</v>
      </c>
      <c r="JSB72" s="503">
        <v>0.59375</v>
      </c>
      <c r="JSC72" s="504" t="s">
        <v>305</v>
      </c>
      <c r="JSD72" s="498" t="s">
        <v>1235</v>
      </c>
      <c r="JSE72" s="499" t="s">
        <v>1236</v>
      </c>
      <c r="JSF72" s="500" t="s">
        <v>294</v>
      </c>
      <c r="JSG72" s="501" t="s">
        <v>40</v>
      </c>
      <c r="JSH72" s="500" t="s">
        <v>26</v>
      </c>
      <c r="JSI72" s="502">
        <v>45253</v>
      </c>
      <c r="JSJ72" s="503">
        <v>0.59375</v>
      </c>
      <c r="JSK72" s="504" t="s">
        <v>305</v>
      </c>
      <c r="JSL72" s="498" t="s">
        <v>1235</v>
      </c>
      <c r="JSM72" s="499" t="s">
        <v>1236</v>
      </c>
      <c r="JSN72" s="500" t="s">
        <v>294</v>
      </c>
      <c r="JSO72" s="501" t="s">
        <v>40</v>
      </c>
      <c r="JSP72" s="500" t="s">
        <v>26</v>
      </c>
      <c r="JSQ72" s="502">
        <v>45253</v>
      </c>
      <c r="JSR72" s="503">
        <v>0.59375</v>
      </c>
      <c r="JSS72" s="504" t="s">
        <v>305</v>
      </c>
      <c r="JST72" s="498" t="s">
        <v>1235</v>
      </c>
      <c r="JSU72" s="499" t="s">
        <v>1236</v>
      </c>
      <c r="JSV72" s="500" t="s">
        <v>294</v>
      </c>
      <c r="JSW72" s="501" t="s">
        <v>40</v>
      </c>
      <c r="JSX72" s="500" t="s">
        <v>26</v>
      </c>
      <c r="JSY72" s="502">
        <v>45253</v>
      </c>
      <c r="JSZ72" s="503">
        <v>0.59375</v>
      </c>
      <c r="JTA72" s="504" t="s">
        <v>305</v>
      </c>
      <c r="JTB72" s="498" t="s">
        <v>1235</v>
      </c>
      <c r="JTC72" s="499" t="s">
        <v>1236</v>
      </c>
      <c r="JTD72" s="500" t="s">
        <v>294</v>
      </c>
      <c r="JTE72" s="501" t="s">
        <v>40</v>
      </c>
      <c r="JTF72" s="500" t="s">
        <v>26</v>
      </c>
      <c r="JTG72" s="502">
        <v>45253</v>
      </c>
      <c r="JTH72" s="503">
        <v>0.59375</v>
      </c>
      <c r="JTI72" s="504" t="s">
        <v>305</v>
      </c>
      <c r="JTJ72" s="498" t="s">
        <v>1235</v>
      </c>
      <c r="JTK72" s="499" t="s">
        <v>1236</v>
      </c>
      <c r="JTL72" s="500" t="s">
        <v>294</v>
      </c>
      <c r="JTM72" s="501" t="s">
        <v>40</v>
      </c>
      <c r="JTN72" s="500" t="s">
        <v>26</v>
      </c>
      <c r="JTO72" s="502">
        <v>45253</v>
      </c>
      <c r="JTP72" s="503">
        <v>0.59375</v>
      </c>
      <c r="JTQ72" s="504" t="s">
        <v>305</v>
      </c>
      <c r="JTR72" s="498" t="s">
        <v>1235</v>
      </c>
      <c r="JTS72" s="499" t="s">
        <v>1236</v>
      </c>
      <c r="JTT72" s="500" t="s">
        <v>294</v>
      </c>
      <c r="JTU72" s="501" t="s">
        <v>40</v>
      </c>
      <c r="JTV72" s="500" t="s">
        <v>26</v>
      </c>
      <c r="JTW72" s="502">
        <v>45253</v>
      </c>
      <c r="JTX72" s="503">
        <v>0.59375</v>
      </c>
      <c r="JTY72" s="504" t="s">
        <v>305</v>
      </c>
      <c r="JTZ72" s="498" t="s">
        <v>1235</v>
      </c>
      <c r="JUA72" s="499" t="s">
        <v>1236</v>
      </c>
      <c r="JUB72" s="500" t="s">
        <v>294</v>
      </c>
      <c r="JUC72" s="501" t="s">
        <v>40</v>
      </c>
      <c r="JUD72" s="500" t="s">
        <v>26</v>
      </c>
      <c r="JUE72" s="502">
        <v>45253</v>
      </c>
      <c r="JUF72" s="503">
        <v>0.59375</v>
      </c>
      <c r="JUG72" s="504" t="s">
        <v>305</v>
      </c>
      <c r="JUH72" s="498" t="s">
        <v>1235</v>
      </c>
      <c r="JUI72" s="499" t="s">
        <v>1236</v>
      </c>
      <c r="JUJ72" s="500" t="s">
        <v>294</v>
      </c>
      <c r="JUK72" s="501" t="s">
        <v>40</v>
      </c>
      <c r="JUL72" s="500" t="s">
        <v>26</v>
      </c>
      <c r="JUM72" s="502">
        <v>45253</v>
      </c>
      <c r="JUN72" s="503">
        <v>0.59375</v>
      </c>
      <c r="JUO72" s="504" t="s">
        <v>305</v>
      </c>
      <c r="JUP72" s="498" t="s">
        <v>1235</v>
      </c>
      <c r="JUQ72" s="499" t="s">
        <v>1236</v>
      </c>
      <c r="JUR72" s="500" t="s">
        <v>294</v>
      </c>
      <c r="JUS72" s="501" t="s">
        <v>40</v>
      </c>
      <c r="JUT72" s="500" t="s">
        <v>26</v>
      </c>
      <c r="JUU72" s="502">
        <v>45253</v>
      </c>
      <c r="JUV72" s="503">
        <v>0.59375</v>
      </c>
      <c r="JUW72" s="504" t="s">
        <v>305</v>
      </c>
      <c r="JUX72" s="498" t="s">
        <v>1235</v>
      </c>
      <c r="JUY72" s="499" t="s">
        <v>1236</v>
      </c>
      <c r="JUZ72" s="500" t="s">
        <v>294</v>
      </c>
      <c r="JVA72" s="501" t="s">
        <v>40</v>
      </c>
      <c r="JVB72" s="500" t="s">
        <v>26</v>
      </c>
      <c r="JVC72" s="502">
        <v>45253</v>
      </c>
      <c r="JVD72" s="503">
        <v>0.59375</v>
      </c>
      <c r="JVE72" s="504" t="s">
        <v>305</v>
      </c>
      <c r="JVF72" s="498" t="s">
        <v>1235</v>
      </c>
      <c r="JVG72" s="499" t="s">
        <v>1236</v>
      </c>
      <c r="JVH72" s="500" t="s">
        <v>294</v>
      </c>
      <c r="JVI72" s="501" t="s">
        <v>40</v>
      </c>
      <c r="JVJ72" s="500" t="s">
        <v>26</v>
      </c>
      <c r="JVK72" s="502">
        <v>45253</v>
      </c>
      <c r="JVL72" s="503">
        <v>0.59375</v>
      </c>
      <c r="JVM72" s="504" t="s">
        <v>305</v>
      </c>
      <c r="JVN72" s="498" t="s">
        <v>1235</v>
      </c>
      <c r="JVO72" s="499" t="s">
        <v>1236</v>
      </c>
      <c r="JVP72" s="500" t="s">
        <v>294</v>
      </c>
      <c r="JVQ72" s="501" t="s">
        <v>40</v>
      </c>
      <c r="JVR72" s="500" t="s">
        <v>26</v>
      </c>
      <c r="JVS72" s="502">
        <v>45253</v>
      </c>
      <c r="JVT72" s="503">
        <v>0.59375</v>
      </c>
      <c r="JVU72" s="504" t="s">
        <v>305</v>
      </c>
      <c r="JVV72" s="498" t="s">
        <v>1235</v>
      </c>
      <c r="JVW72" s="499" t="s">
        <v>1236</v>
      </c>
      <c r="JVX72" s="500" t="s">
        <v>294</v>
      </c>
      <c r="JVY72" s="501" t="s">
        <v>40</v>
      </c>
      <c r="JVZ72" s="500" t="s">
        <v>26</v>
      </c>
      <c r="JWA72" s="502">
        <v>45253</v>
      </c>
      <c r="JWB72" s="503">
        <v>0.59375</v>
      </c>
      <c r="JWC72" s="504" t="s">
        <v>305</v>
      </c>
      <c r="JWD72" s="498" t="s">
        <v>1235</v>
      </c>
      <c r="JWE72" s="499" t="s">
        <v>1236</v>
      </c>
      <c r="JWF72" s="500" t="s">
        <v>294</v>
      </c>
      <c r="JWG72" s="501" t="s">
        <v>40</v>
      </c>
      <c r="JWH72" s="500" t="s">
        <v>26</v>
      </c>
      <c r="JWI72" s="502">
        <v>45253</v>
      </c>
      <c r="JWJ72" s="503">
        <v>0.59375</v>
      </c>
      <c r="JWK72" s="504" t="s">
        <v>305</v>
      </c>
      <c r="JWL72" s="498" t="s">
        <v>1235</v>
      </c>
      <c r="JWM72" s="499" t="s">
        <v>1236</v>
      </c>
      <c r="JWN72" s="500" t="s">
        <v>294</v>
      </c>
      <c r="JWO72" s="501" t="s">
        <v>40</v>
      </c>
      <c r="JWP72" s="500" t="s">
        <v>26</v>
      </c>
      <c r="JWQ72" s="502">
        <v>45253</v>
      </c>
      <c r="JWR72" s="503">
        <v>0.59375</v>
      </c>
      <c r="JWS72" s="504" t="s">
        <v>305</v>
      </c>
      <c r="JWT72" s="498" t="s">
        <v>1235</v>
      </c>
      <c r="JWU72" s="499" t="s">
        <v>1236</v>
      </c>
      <c r="JWV72" s="500" t="s">
        <v>294</v>
      </c>
      <c r="JWW72" s="501" t="s">
        <v>40</v>
      </c>
      <c r="JWX72" s="500" t="s">
        <v>26</v>
      </c>
      <c r="JWY72" s="502">
        <v>45253</v>
      </c>
      <c r="JWZ72" s="503">
        <v>0.59375</v>
      </c>
      <c r="JXA72" s="504" t="s">
        <v>305</v>
      </c>
      <c r="JXB72" s="498" t="s">
        <v>1235</v>
      </c>
      <c r="JXC72" s="499" t="s">
        <v>1236</v>
      </c>
      <c r="JXD72" s="500" t="s">
        <v>294</v>
      </c>
      <c r="JXE72" s="501" t="s">
        <v>40</v>
      </c>
      <c r="JXF72" s="500" t="s">
        <v>26</v>
      </c>
      <c r="JXG72" s="502">
        <v>45253</v>
      </c>
      <c r="JXH72" s="503">
        <v>0.59375</v>
      </c>
      <c r="JXI72" s="504" t="s">
        <v>305</v>
      </c>
      <c r="JXJ72" s="498" t="s">
        <v>1235</v>
      </c>
      <c r="JXK72" s="499" t="s">
        <v>1236</v>
      </c>
      <c r="JXL72" s="500" t="s">
        <v>294</v>
      </c>
      <c r="JXM72" s="501" t="s">
        <v>40</v>
      </c>
      <c r="JXN72" s="500" t="s">
        <v>26</v>
      </c>
      <c r="JXO72" s="502">
        <v>45253</v>
      </c>
      <c r="JXP72" s="503">
        <v>0.59375</v>
      </c>
      <c r="JXQ72" s="504" t="s">
        <v>305</v>
      </c>
      <c r="JXR72" s="498" t="s">
        <v>1235</v>
      </c>
      <c r="JXS72" s="499" t="s">
        <v>1236</v>
      </c>
      <c r="JXT72" s="500" t="s">
        <v>294</v>
      </c>
      <c r="JXU72" s="501" t="s">
        <v>40</v>
      </c>
      <c r="JXV72" s="500" t="s">
        <v>26</v>
      </c>
      <c r="JXW72" s="502">
        <v>45253</v>
      </c>
      <c r="JXX72" s="503">
        <v>0.59375</v>
      </c>
      <c r="JXY72" s="504" t="s">
        <v>305</v>
      </c>
      <c r="JXZ72" s="498" t="s">
        <v>1235</v>
      </c>
      <c r="JYA72" s="499" t="s">
        <v>1236</v>
      </c>
      <c r="JYB72" s="500" t="s">
        <v>294</v>
      </c>
      <c r="JYC72" s="501" t="s">
        <v>40</v>
      </c>
      <c r="JYD72" s="500" t="s">
        <v>26</v>
      </c>
      <c r="JYE72" s="502">
        <v>45253</v>
      </c>
      <c r="JYF72" s="503">
        <v>0.59375</v>
      </c>
      <c r="JYG72" s="504" t="s">
        <v>305</v>
      </c>
      <c r="JYH72" s="498" t="s">
        <v>1235</v>
      </c>
      <c r="JYI72" s="499" t="s">
        <v>1236</v>
      </c>
      <c r="JYJ72" s="500" t="s">
        <v>294</v>
      </c>
      <c r="JYK72" s="501" t="s">
        <v>40</v>
      </c>
      <c r="JYL72" s="500" t="s">
        <v>26</v>
      </c>
      <c r="JYM72" s="502">
        <v>45253</v>
      </c>
      <c r="JYN72" s="503">
        <v>0.59375</v>
      </c>
      <c r="JYO72" s="504" t="s">
        <v>305</v>
      </c>
      <c r="JYP72" s="498" t="s">
        <v>1235</v>
      </c>
      <c r="JYQ72" s="499" t="s">
        <v>1236</v>
      </c>
      <c r="JYR72" s="500" t="s">
        <v>294</v>
      </c>
      <c r="JYS72" s="501" t="s">
        <v>40</v>
      </c>
      <c r="JYT72" s="500" t="s">
        <v>26</v>
      </c>
      <c r="JYU72" s="502">
        <v>45253</v>
      </c>
      <c r="JYV72" s="503">
        <v>0.59375</v>
      </c>
      <c r="JYW72" s="504" t="s">
        <v>305</v>
      </c>
      <c r="JYX72" s="498" t="s">
        <v>1235</v>
      </c>
      <c r="JYY72" s="499" t="s">
        <v>1236</v>
      </c>
      <c r="JYZ72" s="500" t="s">
        <v>294</v>
      </c>
      <c r="JZA72" s="501" t="s">
        <v>40</v>
      </c>
      <c r="JZB72" s="500" t="s">
        <v>26</v>
      </c>
      <c r="JZC72" s="502">
        <v>45253</v>
      </c>
      <c r="JZD72" s="503">
        <v>0.59375</v>
      </c>
      <c r="JZE72" s="504" t="s">
        <v>305</v>
      </c>
      <c r="JZF72" s="498" t="s">
        <v>1235</v>
      </c>
      <c r="JZG72" s="499" t="s">
        <v>1236</v>
      </c>
      <c r="JZH72" s="500" t="s">
        <v>294</v>
      </c>
      <c r="JZI72" s="501" t="s">
        <v>40</v>
      </c>
      <c r="JZJ72" s="500" t="s">
        <v>26</v>
      </c>
      <c r="JZK72" s="502">
        <v>45253</v>
      </c>
      <c r="JZL72" s="503">
        <v>0.59375</v>
      </c>
      <c r="JZM72" s="504" t="s">
        <v>305</v>
      </c>
      <c r="JZN72" s="498" t="s">
        <v>1235</v>
      </c>
      <c r="JZO72" s="499" t="s">
        <v>1236</v>
      </c>
      <c r="JZP72" s="500" t="s">
        <v>294</v>
      </c>
      <c r="JZQ72" s="501" t="s">
        <v>40</v>
      </c>
      <c r="JZR72" s="500" t="s">
        <v>26</v>
      </c>
      <c r="JZS72" s="502">
        <v>45253</v>
      </c>
      <c r="JZT72" s="503">
        <v>0.59375</v>
      </c>
      <c r="JZU72" s="504" t="s">
        <v>305</v>
      </c>
      <c r="JZV72" s="498" t="s">
        <v>1235</v>
      </c>
      <c r="JZW72" s="499" t="s">
        <v>1236</v>
      </c>
      <c r="JZX72" s="500" t="s">
        <v>294</v>
      </c>
      <c r="JZY72" s="501" t="s">
        <v>40</v>
      </c>
      <c r="JZZ72" s="500" t="s">
        <v>26</v>
      </c>
      <c r="KAA72" s="502">
        <v>45253</v>
      </c>
      <c r="KAB72" s="503">
        <v>0.59375</v>
      </c>
      <c r="KAC72" s="504" t="s">
        <v>305</v>
      </c>
      <c r="KAD72" s="498" t="s">
        <v>1235</v>
      </c>
      <c r="KAE72" s="499" t="s">
        <v>1236</v>
      </c>
      <c r="KAF72" s="500" t="s">
        <v>294</v>
      </c>
      <c r="KAG72" s="501" t="s">
        <v>40</v>
      </c>
      <c r="KAH72" s="500" t="s">
        <v>26</v>
      </c>
      <c r="KAI72" s="502">
        <v>45253</v>
      </c>
      <c r="KAJ72" s="503">
        <v>0.59375</v>
      </c>
      <c r="KAK72" s="504" t="s">
        <v>305</v>
      </c>
      <c r="KAL72" s="498" t="s">
        <v>1235</v>
      </c>
      <c r="KAM72" s="499" t="s">
        <v>1236</v>
      </c>
      <c r="KAN72" s="500" t="s">
        <v>294</v>
      </c>
      <c r="KAO72" s="501" t="s">
        <v>40</v>
      </c>
      <c r="KAP72" s="500" t="s">
        <v>26</v>
      </c>
      <c r="KAQ72" s="502">
        <v>45253</v>
      </c>
      <c r="KAR72" s="503">
        <v>0.59375</v>
      </c>
      <c r="KAS72" s="504" t="s">
        <v>305</v>
      </c>
      <c r="KAT72" s="498" t="s">
        <v>1235</v>
      </c>
      <c r="KAU72" s="499" t="s">
        <v>1236</v>
      </c>
      <c r="KAV72" s="500" t="s">
        <v>294</v>
      </c>
      <c r="KAW72" s="501" t="s">
        <v>40</v>
      </c>
      <c r="KAX72" s="500" t="s">
        <v>26</v>
      </c>
      <c r="KAY72" s="502">
        <v>45253</v>
      </c>
      <c r="KAZ72" s="503">
        <v>0.59375</v>
      </c>
      <c r="KBA72" s="504" t="s">
        <v>305</v>
      </c>
      <c r="KBB72" s="498" t="s">
        <v>1235</v>
      </c>
      <c r="KBC72" s="499" t="s">
        <v>1236</v>
      </c>
      <c r="KBD72" s="500" t="s">
        <v>294</v>
      </c>
      <c r="KBE72" s="501" t="s">
        <v>40</v>
      </c>
      <c r="KBF72" s="500" t="s">
        <v>26</v>
      </c>
      <c r="KBG72" s="502">
        <v>45253</v>
      </c>
      <c r="KBH72" s="503">
        <v>0.59375</v>
      </c>
      <c r="KBI72" s="504" t="s">
        <v>305</v>
      </c>
      <c r="KBJ72" s="498" t="s">
        <v>1235</v>
      </c>
      <c r="KBK72" s="499" t="s">
        <v>1236</v>
      </c>
      <c r="KBL72" s="500" t="s">
        <v>294</v>
      </c>
      <c r="KBM72" s="501" t="s">
        <v>40</v>
      </c>
      <c r="KBN72" s="500" t="s">
        <v>26</v>
      </c>
      <c r="KBO72" s="502">
        <v>45253</v>
      </c>
      <c r="KBP72" s="503">
        <v>0.59375</v>
      </c>
      <c r="KBQ72" s="504" t="s">
        <v>305</v>
      </c>
      <c r="KBR72" s="498" t="s">
        <v>1235</v>
      </c>
      <c r="KBS72" s="499" t="s">
        <v>1236</v>
      </c>
      <c r="KBT72" s="500" t="s">
        <v>294</v>
      </c>
      <c r="KBU72" s="501" t="s">
        <v>40</v>
      </c>
      <c r="KBV72" s="500" t="s">
        <v>26</v>
      </c>
      <c r="KBW72" s="502">
        <v>45253</v>
      </c>
      <c r="KBX72" s="503">
        <v>0.59375</v>
      </c>
      <c r="KBY72" s="504" t="s">
        <v>305</v>
      </c>
      <c r="KBZ72" s="498" t="s">
        <v>1235</v>
      </c>
      <c r="KCA72" s="499" t="s">
        <v>1236</v>
      </c>
      <c r="KCB72" s="500" t="s">
        <v>294</v>
      </c>
      <c r="KCC72" s="501" t="s">
        <v>40</v>
      </c>
      <c r="KCD72" s="500" t="s">
        <v>26</v>
      </c>
      <c r="KCE72" s="502">
        <v>45253</v>
      </c>
      <c r="KCF72" s="503">
        <v>0.59375</v>
      </c>
      <c r="KCG72" s="504" t="s">
        <v>305</v>
      </c>
      <c r="KCH72" s="498" t="s">
        <v>1235</v>
      </c>
      <c r="KCI72" s="499" t="s">
        <v>1236</v>
      </c>
      <c r="KCJ72" s="500" t="s">
        <v>294</v>
      </c>
      <c r="KCK72" s="501" t="s">
        <v>40</v>
      </c>
      <c r="KCL72" s="500" t="s">
        <v>26</v>
      </c>
      <c r="KCM72" s="502">
        <v>45253</v>
      </c>
      <c r="KCN72" s="503">
        <v>0.59375</v>
      </c>
      <c r="KCO72" s="504" t="s">
        <v>305</v>
      </c>
      <c r="KCP72" s="498" t="s">
        <v>1235</v>
      </c>
      <c r="KCQ72" s="499" t="s">
        <v>1236</v>
      </c>
      <c r="KCR72" s="500" t="s">
        <v>294</v>
      </c>
      <c r="KCS72" s="501" t="s">
        <v>40</v>
      </c>
      <c r="KCT72" s="500" t="s">
        <v>26</v>
      </c>
      <c r="KCU72" s="502">
        <v>45253</v>
      </c>
      <c r="KCV72" s="503">
        <v>0.59375</v>
      </c>
      <c r="KCW72" s="504" t="s">
        <v>305</v>
      </c>
      <c r="KCX72" s="498" t="s">
        <v>1235</v>
      </c>
      <c r="KCY72" s="499" t="s">
        <v>1236</v>
      </c>
      <c r="KCZ72" s="500" t="s">
        <v>294</v>
      </c>
      <c r="KDA72" s="501" t="s">
        <v>40</v>
      </c>
      <c r="KDB72" s="500" t="s">
        <v>26</v>
      </c>
      <c r="KDC72" s="502">
        <v>45253</v>
      </c>
      <c r="KDD72" s="503">
        <v>0.59375</v>
      </c>
      <c r="KDE72" s="504" t="s">
        <v>305</v>
      </c>
      <c r="KDF72" s="498" t="s">
        <v>1235</v>
      </c>
      <c r="KDG72" s="499" t="s">
        <v>1236</v>
      </c>
      <c r="KDH72" s="500" t="s">
        <v>294</v>
      </c>
      <c r="KDI72" s="501" t="s">
        <v>40</v>
      </c>
      <c r="KDJ72" s="500" t="s">
        <v>26</v>
      </c>
      <c r="KDK72" s="502">
        <v>45253</v>
      </c>
      <c r="KDL72" s="503">
        <v>0.59375</v>
      </c>
      <c r="KDM72" s="504" t="s">
        <v>305</v>
      </c>
      <c r="KDN72" s="498" t="s">
        <v>1235</v>
      </c>
      <c r="KDO72" s="499" t="s">
        <v>1236</v>
      </c>
      <c r="KDP72" s="500" t="s">
        <v>294</v>
      </c>
      <c r="KDQ72" s="501" t="s">
        <v>40</v>
      </c>
      <c r="KDR72" s="500" t="s">
        <v>26</v>
      </c>
      <c r="KDS72" s="502">
        <v>45253</v>
      </c>
      <c r="KDT72" s="503">
        <v>0.59375</v>
      </c>
      <c r="KDU72" s="504" t="s">
        <v>305</v>
      </c>
      <c r="KDV72" s="498" t="s">
        <v>1235</v>
      </c>
      <c r="KDW72" s="499" t="s">
        <v>1236</v>
      </c>
      <c r="KDX72" s="500" t="s">
        <v>294</v>
      </c>
      <c r="KDY72" s="501" t="s">
        <v>40</v>
      </c>
      <c r="KDZ72" s="500" t="s">
        <v>26</v>
      </c>
      <c r="KEA72" s="502">
        <v>45253</v>
      </c>
      <c r="KEB72" s="503">
        <v>0.59375</v>
      </c>
      <c r="KEC72" s="504" t="s">
        <v>305</v>
      </c>
      <c r="KED72" s="498" t="s">
        <v>1235</v>
      </c>
      <c r="KEE72" s="499" t="s">
        <v>1236</v>
      </c>
      <c r="KEF72" s="500" t="s">
        <v>294</v>
      </c>
      <c r="KEG72" s="501" t="s">
        <v>40</v>
      </c>
      <c r="KEH72" s="500" t="s">
        <v>26</v>
      </c>
      <c r="KEI72" s="502">
        <v>45253</v>
      </c>
      <c r="KEJ72" s="503">
        <v>0.59375</v>
      </c>
      <c r="KEK72" s="504" t="s">
        <v>305</v>
      </c>
      <c r="KEL72" s="498" t="s">
        <v>1235</v>
      </c>
      <c r="KEM72" s="499" t="s">
        <v>1236</v>
      </c>
      <c r="KEN72" s="500" t="s">
        <v>294</v>
      </c>
      <c r="KEO72" s="501" t="s">
        <v>40</v>
      </c>
      <c r="KEP72" s="500" t="s">
        <v>26</v>
      </c>
      <c r="KEQ72" s="502">
        <v>45253</v>
      </c>
      <c r="KER72" s="503">
        <v>0.59375</v>
      </c>
      <c r="KES72" s="504" t="s">
        <v>305</v>
      </c>
      <c r="KET72" s="498" t="s">
        <v>1235</v>
      </c>
      <c r="KEU72" s="499" t="s">
        <v>1236</v>
      </c>
      <c r="KEV72" s="500" t="s">
        <v>294</v>
      </c>
      <c r="KEW72" s="501" t="s">
        <v>40</v>
      </c>
      <c r="KEX72" s="500" t="s">
        <v>26</v>
      </c>
      <c r="KEY72" s="502">
        <v>45253</v>
      </c>
      <c r="KEZ72" s="503">
        <v>0.59375</v>
      </c>
      <c r="KFA72" s="504" t="s">
        <v>305</v>
      </c>
      <c r="KFB72" s="498" t="s">
        <v>1235</v>
      </c>
      <c r="KFC72" s="499" t="s">
        <v>1236</v>
      </c>
      <c r="KFD72" s="500" t="s">
        <v>294</v>
      </c>
      <c r="KFE72" s="501" t="s">
        <v>40</v>
      </c>
      <c r="KFF72" s="500" t="s">
        <v>26</v>
      </c>
      <c r="KFG72" s="502">
        <v>45253</v>
      </c>
      <c r="KFH72" s="503">
        <v>0.59375</v>
      </c>
      <c r="KFI72" s="504" t="s">
        <v>305</v>
      </c>
      <c r="KFJ72" s="498" t="s">
        <v>1235</v>
      </c>
      <c r="KFK72" s="499" t="s">
        <v>1236</v>
      </c>
      <c r="KFL72" s="500" t="s">
        <v>294</v>
      </c>
      <c r="KFM72" s="501" t="s">
        <v>40</v>
      </c>
      <c r="KFN72" s="500" t="s">
        <v>26</v>
      </c>
      <c r="KFO72" s="502">
        <v>45253</v>
      </c>
      <c r="KFP72" s="503">
        <v>0.59375</v>
      </c>
      <c r="KFQ72" s="504" t="s">
        <v>305</v>
      </c>
      <c r="KFR72" s="498" t="s">
        <v>1235</v>
      </c>
      <c r="KFS72" s="499" t="s">
        <v>1236</v>
      </c>
      <c r="KFT72" s="500" t="s">
        <v>294</v>
      </c>
      <c r="KFU72" s="501" t="s">
        <v>40</v>
      </c>
      <c r="KFV72" s="500" t="s">
        <v>26</v>
      </c>
      <c r="KFW72" s="502">
        <v>45253</v>
      </c>
      <c r="KFX72" s="503">
        <v>0.59375</v>
      </c>
      <c r="KFY72" s="504" t="s">
        <v>305</v>
      </c>
      <c r="KFZ72" s="498" t="s">
        <v>1235</v>
      </c>
      <c r="KGA72" s="499" t="s">
        <v>1236</v>
      </c>
      <c r="KGB72" s="500" t="s">
        <v>294</v>
      </c>
      <c r="KGC72" s="501" t="s">
        <v>40</v>
      </c>
      <c r="KGD72" s="500" t="s">
        <v>26</v>
      </c>
      <c r="KGE72" s="502">
        <v>45253</v>
      </c>
      <c r="KGF72" s="503">
        <v>0.59375</v>
      </c>
      <c r="KGG72" s="504" t="s">
        <v>305</v>
      </c>
      <c r="KGH72" s="498" t="s">
        <v>1235</v>
      </c>
      <c r="KGI72" s="499" t="s">
        <v>1236</v>
      </c>
      <c r="KGJ72" s="500" t="s">
        <v>294</v>
      </c>
      <c r="KGK72" s="501" t="s">
        <v>40</v>
      </c>
      <c r="KGL72" s="500" t="s">
        <v>26</v>
      </c>
      <c r="KGM72" s="502">
        <v>45253</v>
      </c>
      <c r="KGN72" s="503">
        <v>0.59375</v>
      </c>
      <c r="KGO72" s="504" t="s">
        <v>305</v>
      </c>
      <c r="KGP72" s="498" t="s">
        <v>1235</v>
      </c>
      <c r="KGQ72" s="499" t="s">
        <v>1236</v>
      </c>
      <c r="KGR72" s="500" t="s">
        <v>294</v>
      </c>
      <c r="KGS72" s="501" t="s">
        <v>40</v>
      </c>
      <c r="KGT72" s="500" t="s">
        <v>26</v>
      </c>
      <c r="KGU72" s="502">
        <v>45253</v>
      </c>
      <c r="KGV72" s="503">
        <v>0.59375</v>
      </c>
      <c r="KGW72" s="504" t="s">
        <v>305</v>
      </c>
      <c r="KGX72" s="498" t="s">
        <v>1235</v>
      </c>
      <c r="KGY72" s="499" t="s">
        <v>1236</v>
      </c>
      <c r="KGZ72" s="500" t="s">
        <v>294</v>
      </c>
      <c r="KHA72" s="501" t="s">
        <v>40</v>
      </c>
      <c r="KHB72" s="500" t="s">
        <v>26</v>
      </c>
      <c r="KHC72" s="502">
        <v>45253</v>
      </c>
      <c r="KHD72" s="503">
        <v>0.59375</v>
      </c>
      <c r="KHE72" s="504" t="s">
        <v>305</v>
      </c>
      <c r="KHF72" s="498" t="s">
        <v>1235</v>
      </c>
      <c r="KHG72" s="499" t="s">
        <v>1236</v>
      </c>
      <c r="KHH72" s="500" t="s">
        <v>294</v>
      </c>
      <c r="KHI72" s="501" t="s">
        <v>40</v>
      </c>
      <c r="KHJ72" s="500" t="s">
        <v>26</v>
      </c>
      <c r="KHK72" s="502">
        <v>45253</v>
      </c>
      <c r="KHL72" s="503">
        <v>0.59375</v>
      </c>
      <c r="KHM72" s="504" t="s">
        <v>305</v>
      </c>
      <c r="KHN72" s="498" t="s">
        <v>1235</v>
      </c>
      <c r="KHO72" s="499" t="s">
        <v>1236</v>
      </c>
      <c r="KHP72" s="500" t="s">
        <v>294</v>
      </c>
      <c r="KHQ72" s="501" t="s">
        <v>40</v>
      </c>
      <c r="KHR72" s="500" t="s">
        <v>26</v>
      </c>
      <c r="KHS72" s="502">
        <v>45253</v>
      </c>
      <c r="KHT72" s="503">
        <v>0.59375</v>
      </c>
      <c r="KHU72" s="504" t="s">
        <v>305</v>
      </c>
      <c r="KHV72" s="498" t="s">
        <v>1235</v>
      </c>
      <c r="KHW72" s="499" t="s">
        <v>1236</v>
      </c>
      <c r="KHX72" s="500" t="s">
        <v>294</v>
      </c>
      <c r="KHY72" s="501" t="s">
        <v>40</v>
      </c>
      <c r="KHZ72" s="500" t="s">
        <v>26</v>
      </c>
      <c r="KIA72" s="502">
        <v>45253</v>
      </c>
      <c r="KIB72" s="503">
        <v>0.59375</v>
      </c>
      <c r="KIC72" s="504" t="s">
        <v>305</v>
      </c>
      <c r="KID72" s="498" t="s">
        <v>1235</v>
      </c>
      <c r="KIE72" s="499" t="s">
        <v>1236</v>
      </c>
      <c r="KIF72" s="500" t="s">
        <v>294</v>
      </c>
      <c r="KIG72" s="501" t="s">
        <v>40</v>
      </c>
      <c r="KIH72" s="500" t="s">
        <v>26</v>
      </c>
      <c r="KII72" s="502">
        <v>45253</v>
      </c>
      <c r="KIJ72" s="503">
        <v>0.59375</v>
      </c>
      <c r="KIK72" s="504" t="s">
        <v>305</v>
      </c>
      <c r="KIL72" s="498" t="s">
        <v>1235</v>
      </c>
      <c r="KIM72" s="499" t="s">
        <v>1236</v>
      </c>
      <c r="KIN72" s="500" t="s">
        <v>294</v>
      </c>
      <c r="KIO72" s="501" t="s">
        <v>40</v>
      </c>
      <c r="KIP72" s="500" t="s">
        <v>26</v>
      </c>
      <c r="KIQ72" s="502">
        <v>45253</v>
      </c>
      <c r="KIR72" s="503">
        <v>0.59375</v>
      </c>
      <c r="KIS72" s="504" t="s">
        <v>305</v>
      </c>
      <c r="KIT72" s="498" t="s">
        <v>1235</v>
      </c>
      <c r="KIU72" s="499" t="s">
        <v>1236</v>
      </c>
      <c r="KIV72" s="500" t="s">
        <v>294</v>
      </c>
      <c r="KIW72" s="501" t="s">
        <v>40</v>
      </c>
      <c r="KIX72" s="500" t="s">
        <v>26</v>
      </c>
      <c r="KIY72" s="502">
        <v>45253</v>
      </c>
      <c r="KIZ72" s="503">
        <v>0.59375</v>
      </c>
      <c r="KJA72" s="504" t="s">
        <v>305</v>
      </c>
      <c r="KJB72" s="498" t="s">
        <v>1235</v>
      </c>
      <c r="KJC72" s="499" t="s">
        <v>1236</v>
      </c>
      <c r="KJD72" s="500" t="s">
        <v>294</v>
      </c>
      <c r="KJE72" s="501" t="s">
        <v>40</v>
      </c>
      <c r="KJF72" s="500" t="s">
        <v>26</v>
      </c>
      <c r="KJG72" s="502">
        <v>45253</v>
      </c>
      <c r="KJH72" s="503">
        <v>0.59375</v>
      </c>
      <c r="KJI72" s="504" t="s">
        <v>305</v>
      </c>
      <c r="KJJ72" s="498" t="s">
        <v>1235</v>
      </c>
      <c r="KJK72" s="499" t="s">
        <v>1236</v>
      </c>
      <c r="KJL72" s="500" t="s">
        <v>294</v>
      </c>
      <c r="KJM72" s="501" t="s">
        <v>40</v>
      </c>
      <c r="KJN72" s="500" t="s">
        <v>26</v>
      </c>
      <c r="KJO72" s="502">
        <v>45253</v>
      </c>
      <c r="KJP72" s="503">
        <v>0.59375</v>
      </c>
      <c r="KJQ72" s="504" t="s">
        <v>305</v>
      </c>
      <c r="KJR72" s="498" t="s">
        <v>1235</v>
      </c>
      <c r="KJS72" s="499" t="s">
        <v>1236</v>
      </c>
      <c r="KJT72" s="500" t="s">
        <v>294</v>
      </c>
      <c r="KJU72" s="501" t="s">
        <v>40</v>
      </c>
      <c r="KJV72" s="500" t="s">
        <v>26</v>
      </c>
      <c r="KJW72" s="502">
        <v>45253</v>
      </c>
      <c r="KJX72" s="503">
        <v>0.59375</v>
      </c>
      <c r="KJY72" s="504" t="s">
        <v>305</v>
      </c>
      <c r="KJZ72" s="498" t="s">
        <v>1235</v>
      </c>
      <c r="KKA72" s="499" t="s">
        <v>1236</v>
      </c>
      <c r="KKB72" s="500" t="s">
        <v>294</v>
      </c>
      <c r="KKC72" s="501" t="s">
        <v>40</v>
      </c>
      <c r="KKD72" s="500" t="s">
        <v>26</v>
      </c>
      <c r="KKE72" s="502">
        <v>45253</v>
      </c>
      <c r="KKF72" s="503">
        <v>0.59375</v>
      </c>
      <c r="KKG72" s="504" t="s">
        <v>305</v>
      </c>
      <c r="KKH72" s="498" t="s">
        <v>1235</v>
      </c>
      <c r="KKI72" s="499" t="s">
        <v>1236</v>
      </c>
      <c r="KKJ72" s="500" t="s">
        <v>294</v>
      </c>
      <c r="KKK72" s="501" t="s">
        <v>40</v>
      </c>
      <c r="KKL72" s="500" t="s">
        <v>26</v>
      </c>
      <c r="KKM72" s="502">
        <v>45253</v>
      </c>
      <c r="KKN72" s="503">
        <v>0.59375</v>
      </c>
      <c r="KKO72" s="504" t="s">
        <v>305</v>
      </c>
      <c r="KKP72" s="498" t="s">
        <v>1235</v>
      </c>
      <c r="KKQ72" s="499" t="s">
        <v>1236</v>
      </c>
      <c r="KKR72" s="500" t="s">
        <v>294</v>
      </c>
      <c r="KKS72" s="501" t="s">
        <v>40</v>
      </c>
      <c r="KKT72" s="500" t="s">
        <v>26</v>
      </c>
      <c r="KKU72" s="502">
        <v>45253</v>
      </c>
      <c r="KKV72" s="503">
        <v>0.59375</v>
      </c>
      <c r="KKW72" s="504" t="s">
        <v>305</v>
      </c>
      <c r="KKX72" s="498" t="s">
        <v>1235</v>
      </c>
      <c r="KKY72" s="499" t="s">
        <v>1236</v>
      </c>
      <c r="KKZ72" s="500" t="s">
        <v>294</v>
      </c>
      <c r="KLA72" s="501" t="s">
        <v>40</v>
      </c>
      <c r="KLB72" s="500" t="s">
        <v>26</v>
      </c>
      <c r="KLC72" s="502">
        <v>45253</v>
      </c>
      <c r="KLD72" s="503">
        <v>0.59375</v>
      </c>
      <c r="KLE72" s="504" t="s">
        <v>305</v>
      </c>
      <c r="KLF72" s="498" t="s">
        <v>1235</v>
      </c>
      <c r="KLG72" s="499" t="s">
        <v>1236</v>
      </c>
      <c r="KLH72" s="500" t="s">
        <v>294</v>
      </c>
      <c r="KLI72" s="501" t="s">
        <v>40</v>
      </c>
      <c r="KLJ72" s="500" t="s">
        <v>26</v>
      </c>
      <c r="KLK72" s="502">
        <v>45253</v>
      </c>
      <c r="KLL72" s="503">
        <v>0.59375</v>
      </c>
      <c r="KLM72" s="504" t="s">
        <v>305</v>
      </c>
      <c r="KLN72" s="498" t="s">
        <v>1235</v>
      </c>
      <c r="KLO72" s="499" t="s">
        <v>1236</v>
      </c>
      <c r="KLP72" s="500" t="s">
        <v>294</v>
      </c>
      <c r="KLQ72" s="501" t="s">
        <v>40</v>
      </c>
      <c r="KLR72" s="500" t="s">
        <v>26</v>
      </c>
      <c r="KLS72" s="502">
        <v>45253</v>
      </c>
      <c r="KLT72" s="503">
        <v>0.59375</v>
      </c>
      <c r="KLU72" s="504" t="s">
        <v>305</v>
      </c>
      <c r="KLV72" s="498" t="s">
        <v>1235</v>
      </c>
      <c r="KLW72" s="499" t="s">
        <v>1236</v>
      </c>
      <c r="KLX72" s="500" t="s">
        <v>294</v>
      </c>
      <c r="KLY72" s="501" t="s">
        <v>40</v>
      </c>
      <c r="KLZ72" s="500" t="s">
        <v>26</v>
      </c>
      <c r="KMA72" s="502">
        <v>45253</v>
      </c>
      <c r="KMB72" s="503">
        <v>0.59375</v>
      </c>
      <c r="KMC72" s="504" t="s">
        <v>305</v>
      </c>
      <c r="KMD72" s="498" t="s">
        <v>1235</v>
      </c>
      <c r="KME72" s="499" t="s">
        <v>1236</v>
      </c>
      <c r="KMF72" s="500" t="s">
        <v>294</v>
      </c>
      <c r="KMG72" s="501" t="s">
        <v>40</v>
      </c>
      <c r="KMH72" s="500" t="s">
        <v>26</v>
      </c>
      <c r="KMI72" s="502">
        <v>45253</v>
      </c>
      <c r="KMJ72" s="503">
        <v>0.59375</v>
      </c>
      <c r="KMK72" s="504" t="s">
        <v>305</v>
      </c>
      <c r="KML72" s="498" t="s">
        <v>1235</v>
      </c>
      <c r="KMM72" s="499" t="s">
        <v>1236</v>
      </c>
      <c r="KMN72" s="500" t="s">
        <v>294</v>
      </c>
      <c r="KMO72" s="501" t="s">
        <v>40</v>
      </c>
      <c r="KMP72" s="500" t="s">
        <v>26</v>
      </c>
      <c r="KMQ72" s="502">
        <v>45253</v>
      </c>
      <c r="KMR72" s="503">
        <v>0.59375</v>
      </c>
      <c r="KMS72" s="504" t="s">
        <v>305</v>
      </c>
      <c r="KMT72" s="498" t="s">
        <v>1235</v>
      </c>
      <c r="KMU72" s="499" t="s">
        <v>1236</v>
      </c>
      <c r="KMV72" s="500" t="s">
        <v>294</v>
      </c>
      <c r="KMW72" s="501" t="s">
        <v>40</v>
      </c>
      <c r="KMX72" s="500" t="s">
        <v>26</v>
      </c>
      <c r="KMY72" s="502">
        <v>45253</v>
      </c>
      <c r="KMZ72" s="503">
        <v>0.59375</v>
      </c>
      <c r="KNA72" s="504" t="s">
        <v>305</v>
      </c>
      <c r="KNB72" s="498" t="s">
        <v>1235</v>
      </c>
      <c r="KNC72" s="499" t="s">
        <v>1236</v>
      </c>
      <c r="KND72" s="500" t="s">
        <v>294</v>
      </c>
      <c r="KNE72" s="501" t="s">
        <v>40</v>
      </c>
      <c r="KNF72" s="500" t="s">
        <v>26</v>
      </c>
      <c r="KNG72" s="502">
        <v>45253</v>
      </c>
      <c r="KNH72" s="503">
        <v>0.59375</v>
      </c>
      <c r="KNI72" s="504" t="s">
        <v>305</v>
      </c>
      <c r="KNJ72" s="498" t="s">
        <v>1235</v>
      </c>
      <c r="KNK72" s="499" t="s">
        <v>1236</v>
      </c>
      <c r="KNL72" s="500" t="s">
        <v>294</v>
      </c>
      <c r="KNM72" s="501" t="s">
        <v>40</v>
      </c>
      <c r="KNN72" s="500" t="s">
        <v>26</v>
      </c>
      <c r="KNO72" s="502">
        <v>45253</v>
      </c>
      <c r="KNP72" s="503">
        <v>0.59375</v>
      </c>
      <c r="KNQ72" s="504" t="s">
        <v>305</v>
      </c>
      <c r="KNR72" s="498" t="s">
        <v>1235</v>
      </c>
      <c r="KNS72" s="499" t="s">
        <v>1236</v>
      </c>
      <c r="KNT72" s="500" t="s">
        <v>294</v>
      </c>
      <c r="KNU72" s="501" t="s">
        <v>40</v>
      </c>
      <c r="KNV72" s="500" t="s">
        <v>26</v>
      </c>
      <c r="KNW72" s="502">
        <v>45253</v>
      </c>
      <c r="KNX72" s="503">
        <v>0.59375</v>
      </c>
      <c r="KNY72" s="504" t="s">
        <v>305</v>
      </c>
      <c r="KNZ72" s="498" t="s">
        <v>1235</v>
      </c>
      <c r="KOA72" s="499" t="s">
        <v>1236</v>
      </c>
      <c r="KOB72" s="500" t="s">
        <v>294</v>
      </c>
      <c r="KOC72" s="501" t="s">
        <v>40</v>
      </c>
      <c r="KOD72" s="500" t="s">
        <v>26</v>
      </c>
      <c r="KOE72" s="502">
        <v>45253</v>
      </c>
      <c r="KOF72" s="503">
        <v>0.59375</v>
      </c>
      <c r="KOG72" s="504" t="s">
        <v>305</v>
      </c>
      <c r="KOH72" s="498" t="s">
        <v>1235</v>
      </c>
      <c r="KOI72" s="499" t="s">
        <v>1236</v>
      </c>
      <c r="KOJ72" s="500" t="s">
        <v>294</v>
      </c>
      <c r="KOK72" s="501" t="s">
        <v>40</v>
      </c>
      <c r="KOL72" s="500" t="s">
        <v>26</v>
      </c>
      <c r="KOM72" s="502">
        <v>45253</v>
      </c>
      <c r="KON72" s="503">
        <v>0.59375</v>
      </c>
      <c r="KOO72" s="504" t="s">
        <v>305</v>
      </c>
      <c r="KOP72" s="498" t="s">
        <v>1235</v>
      </c>
      <c r="KOQ72" s="499" t="s">
        <v>1236</v>
      </c>
      <c r="KOR72" s="500" t="s">
        <v>294</v>
      </c>
      <c r="KOS72" s="501" t="s">
        <v>40</v>
      </c>
      <c r="KOT72" s="500" t="s">
        <v>26</v>
      </c>
      <c r="KOU72" s="502">
        <v>45253</v>
      </c>
      <c r="KOV72" s="503">
        <v>0.59375</v>
      </c>
      <c r="KOW72" s="504" t="s">
        <v>305</v>
      </c>
      <c r="KOX72" s="498" t="s">
        <v>1235</v>
      </c>
      <c r="KOY72" s="499" t="s">
        <v>1236</v>
      </c>
      <c r="KOZ72" s="500" t="s">
        <v>294</v>
      </c>
      <c r="KPA72" s="501" t="s">
        <v>40</v>
      </c>
      <c r="KPB72" s="500" t="s">
        <v>26</v>
      </c>
      <c r="KPC72" s="502">
        <v>45253</v>
      </c>
      <c r="KPD72" s="503">
        <v>0.59375</v>
      </c>
      <c r="KPE72" s="504" t="s">
        <v>305</v>
      </c>
      <c r="KPF72" s="498" t="s">
        <v>1235</v>
      </c>
      <c r="KPG72" s="499" t="s">
        <v>1236</v>
      </c>
      <c r="KPH72" s="500" t="s">
        <v>294</v>
      </c>
      <c r="KPI72" s="501" t="s">
        <v>40</v>
      </c>
      <c r="KPJ72" s="500" t="s">
        <v>26</v>
      </c>
      <c r="KPK72" s="502">
        <v>45253</v>
      </c>
      <c r="KPL72" s="503">
        <v>0.59375</v>
      </c>
      <c r="KPM72" s="504" t="s">
        <v>305</v>
      </c>
      <c r="KPN72" s="498" t="s">
        <v>1235</v>
      </c>
      <c r="KPO72" s="499" t="s">
        <v>1236</v>
      </c>
      <c r="KPP72" s="500" t="s">
        <v>294</v>
      </c>
      <c r="KPQ72" s="501" t="s">
        <v>40</v>
      </c>
      <c r="KPR72" s="500" t="s">
        <v>26</v>
      </c>
      <c r="KPS72" s="502">
        <v>45253</v>
      </c>
      <c r="KPT72" s="503">
        <v>0.59375</v>
      </c>
      <c r="KPU72" s="504" t="s">
        <v>305</v>
      </c>
      <c r="KPV72" s="498" t="s">
        <v>1235</v>
      </c>
      <c r="KPW72" s="499" t="s">
        <v>1236</v>
      </c>
      <c r="KPX72" s="500" t="s">
        <v>294</v>
      </c>
      <c r="KPY72" s="501" t="s">
        <v>40</v>
      </c>
      <c r="KPZ72" s="500" t="s">
        <v>26</v>
      </c>
      <c r="KQA72" s="502">
        <v>45253</v>
      </c>
      <c r="KQB72" s="503">
        <v>0.59375</v>
      </c>
      <c r="KQC72" s="504" t="s">
        <v>305</v>
      </c>
      <c r="KQD72" s="498" t="s">
        <v>1235</v>
      </c>
      <c r="KQE72" s="499" t="s">
        <v>1236</v>
      </c>
      <c r="KQF72" s="500" t="s">
        <v>294</v>
      </c>
      <c r="KQG72" s="501" t="s">
        <v>40</v>
      </c>
      <c r="KQH72" s="500" t="s">
        <v>26</v>
      </c>
      <c r="KQI72" s="502">
        <v>45253</v>
      </c>
      <c r="KQJ72" s="503">
        <v>0.59375</v>
      </c>
      <c r="KQK72" s="504" t="s">
        <v>305</v>
      </c>
      <c r="KQL72" s="498" t="s">
        <v>1235</v>
      </c>
      <c r="KQM72" s="499" t="s">
        <v>1236</v>
      </c>
      <c r="KQN72" s="500" t="s">
        <v>294</v>
      </c>
      <c r="KQO72" s="501" t="s">
        <v>40</v>
      </c>
      <c r="KQP72" s="500" t="s">
        <v>26</v>
      </c>
      <c r="KQQ72" s="502">
        <v>45253</v>
      </c>
      <c r="KQR72" s="503">
        <v>0.59375</v>
      </c>
      <c r="KQS72" s="504" t="s">
        <v>305</v>
      </c>
      <c r="KQT72" s="498" t="s">
        <v>1235</v>
      </c>
      <c r="KQU72" s="499" t="s">
        <v>1236</v>
      </c>
      <c r="KQV72" s="500" t="s">
        <v>294</v>
      </c>
      <c r="KQW72" s="501" t="s">
        <v>40</v>
      </c>
      <c r="KQX72" s="500" t="s">
        <v>26</v>
      </c>
      <c r="KQY72" s="502">
        <v>45253</v>
      </c>
      <c r="KQZ72" s="503">
        <v>0.59375</v>
      </c>
      <c r="KRA72" s="504" t="s">
        <v>305</v>
      </c>
      <c r="KRB72" s="498" t="s">
        <v>1235</v>
      </c>
      <c r="KRC72" s="499" t="s">
        <v>1236</v>
      </c>
      <c r="KRD72" s="500" t="s">
        <v>294</v>
      </c>
      <c r="KRE72" s="501" t="s">
        <v>40</v>
      </c>
      <c r="KRF72" s="500" t="s">
        <v>26</v>
      </c>
      <c r="KRG72" s="502">
        <v>45253</v>
      </c>
      <c r="KRH72" s="503">
        <v>0.59375</v>
      </c>
      <c r="KRI72" s="504" t="s">
        <v>305</v>
      </c>
      <c r="KRJ72" s="498" t="s">
        <v>1235</v>
      </c>
      <c r="KRK72" s="499" t="s">
        <v>1236</v>
      </c>
      <c r="KRL72" s="500" t="s">
        <v>294</v>
      </c>
      <c r="KRM72" s="501" t="s">
        <v>40</v>
      </c>
      <c r="KRN72" s="500" t="s">
        <v>26</v>
      </c>
      <c r="KRO72" s="502">
        <v>45253</v>
      </c>
      <c r="KRP72" s="503">
        <v>0.59375</v>
      </c>
      <c r="KRQ72" s="504" t="s">
        <v>305</v>
      </c>
      <c r="KRR72" s="498" t="s">
        <v>1235</v>
      </c>
      <c r="KRS72" s="499" t="s">
        <v>1236</v>
      </c>
      <c r="KRT72" s="500" t="s">
        <v>294</v>
      </c>
      <c r="KRU72" s="501" t="s">
        <v>40</v>
      </c>
      <c r="KRV72" s="500" t="s">
        <v>26</v>
      </c>
      <c r="KRW72" s="502">
        <v>45253</v>
      </c>
      <c r="KRX72" s="503">
        <v>0.59375</v>
      </c>
      <c r="KRY72" s="504" t="s">
        <v>305</v>
      </c>
      <c r="KRZ72" s="498" t="s">
        <v>1235</v>
      </c>
      <c r="KSA72" s="499" t="s">
        <v>1236</v>
      </c>
      <c r="KSB72" s="500" t="s">
        <v>294</v>
      </c>
      <c r="KSC72" s="501" t="s">
        <v>40</v>
      </c>
      <c r="KSD72" s="500" t="s">
        <v>26</v>
      </c>
      <c r="KSE72" s="502">
        <v>45253</v>
      </c>
      <c r="KSF72" s="503">
        <v>0.59375</v>
      </c>
      <c r="KSG72" s="504" t="s">
        <v>305</v>
      </c>
      <c r="KSH72" s="498" t="s">
        <v>1235</v>
      </c>
      <c r="KSI72" s="499" t="s">
        <v>1236</v>
      </c>
      <c r="KSJ72" s="500" t="s">
        <v>294</v>
      </c>
      <c r="KSK72" s="501" t="s">
        <v>40</v>
      </c>
      <c r="KSL72" s="500" t="s">
        <v>26</v>
      </c>
      <c r="KSM72" s="502">
        <v>45253</v>
      </c>
      <c r="KSN72" s="503">
        <v>0.59375</v>
      </c>
      <c r="KSO72" s="504" t="s">
        <v>305</v>
      </c>
      <c r="KSP72" s="498" t="s">
        <v>1235</v>
      </c>
      <c r="KSQ72" s="499" t="s">
        <v>1236</v>
      </c>
      <c r="KSR72" s="500" t="s">
        <v>294</v>
      </c>
      <c r="KSS72" s="501" t="s">
        <v>40</v>
      </c>
      <c r="KST72" s="500" t="s">
        <v>26</v>
      </c>
      <c r="KSU72" s="502">
        <v>45253</v>
      </c>
      <c r="KSV72" s="503">
        <v>0.59375</v>
      </c>
      <c r="KSW72" s="504" t="s">
        <v>305</v>
      </c>
      <c r="KSX72" s="498" t="s">
        <v>1235</v>
      </c>
      <c r="KSY72" s="499" t="s">
        <v>1236</v>
      </c>
      <c r="KSZ72" s="500" t="s">
        <v>294</v>
      </c>
      <c r="KTA72" s="501" t="s">
        <v>40</v>
      </c>
      <c r="KTB72" s="500" t="s">
        <v>26</v>
      </c>
      <c r="KTC72" s="502">
        <v>45253</v>
      </c>
      <c r="KTD72" s="503">
        <v>0.59375</v>
      </c>
      <c r="KTE72" s="504" t="s">
        <v>305</v>
      </c>
      <c r="KTF72" s="498" t="s">
        <v>1235</v>
      </c>
      <c r="KTG72" s="499" t="s">
        <v>1236</v>
      </c>
      <c r="KTH72" s="500" t="s">
        <v>294</v>
      </c>
      <c r="KTI72" s="501" t="s">
        <v>40</v>
      </c>
      <c r="KTJ72" s="500" t="s">
        <v>26</v>
      </c>
      <c r="KTK72" s="502">
        <v>45253</v>
      </c>
      <c r="KTL72" s="503">
        <v>0.59375</v>
      </c>
      <c r="KTM72" s="504" t="s">
        <v>305</v>
      </c>
      <c r="KTN72" s="498" t="s">
        <v>1235</v>
      </c>
      <c r="KTO72" s="499" t="s">
        <v>1236</v>
      </c>
      <c r="KTP72" s="500" t="s">
        <v>294</v>
      </c>
      <c r="KTQ72" s="501" t="s">
        <v>40</v>
      </c>
      <c r="KTR72" s="500" t="s">
        <v>26</v>
      </c>
      <c r="KTS72" s="502">
        <v>45253</v>
      </c>
      <c r="KTT72" s="503">
        <v>0.59375</v>
      </c>
      <c r="KTU72" s="504" t="s">
        <v>305</v>
      </c>
      <c r="KTV72" s="498" t="s">
        <v>1235</v>
      </c>
      <c r="KTW72" s="499" t="s">
        <v>1236</v>
      </c>
      <c r="KTX72" s="500" t="s">
        <v>294</v>
      </c>
      <c r="KTY72" s="501" t="s">
        <v>40</v>
      </c>
      <c r="KTZ72" s="500" t="s">
        <v>26</v>
      </c>
      <c r="KUA72" s="502">
        <v>45253</v>
      </c>
      <c r="KUB72" s="503">
        <v>0.59375</v>
      </c>
      <c r="KUC72" s="504" t="s">
        <v>305</v>
      </c>
      <c r="KUD72" s="498" t="s">
        <v>1235</v>
      </c>
      <c r="KUE72" s="499" t="s">
        <v>1236</v>
      </c>
      <c r="KUF72" s="500" t="s">
        <v>294</v>
      </c>
      <c r="KUG72" s="501" t="s">
        <v>40</v>
      </c>
      <c r="KUH72" s="500" t="s">
        <v>26</v>
      </c>
      <c r="KUI72" s="502">
        <v>45253</v>
      </c>
      <c r="KUJ72" s="503">
        <v>0.59375</v>
      </c>
      <c r="KUK72" s="504" t="s">
        <v>305</v>
      </c>
      <c r="KUL72" s="498" t="s">
        <v>1235</v>
      </c>
      <c r="KUM72" s="499" t="s">
        <v>1236</v>
      </c>
      <c r="KUN72" s="500" t="s">
        <v>294</v>
      </c>
      <c r="KUO72" s="501" t="s">
        <v>40</v>
      </c>
      <c r="KUP72" s="500" t="s">
        <v>26</v>
      </c>
      <c r="KUQ72" s="502">
        <v>45253</v>
      </c>
      <c r="KUR72" s="503">
        <v>0.59375</v>
      </c>
      <c r="KUS72" s="504" t="s">
        <v>305</v>
      </c>
      <c r="KUT72" s="498" t="s">
        <v>1235</v>
      </c>
      <c r="KUU72" s="499" t="s">
        <v>1236</v>
      </c>
      <c r="KUV72" s="500" t="s">
        <v>294</v>
      </c>
      <c r="KUW72" s="501" t="s">
        <v>40</v>
      </c>
      <c r="KUX72" s="500" t="s">
        <v>26</v>
      </c>
      <c r="KUY72" s="502">
        <v>45253</v>
      </c>
      <c r="KUZ72" s="503">
        <v>0.59375</v>
      </c>
      <c r="KVA72" s="504" t="s">
        <v>305</v>
      </c>
      <c r="KVB72" s="498" t="s">
        <v>1235</v>
      </c>
      <c r="KVC72" s="499" t="s">
        <v>1236</v>
      </c>
      <c r="KVD72" s="500" t="s">
        <v>294</v>
      </c>
      <c r="KVE72" s="501" t="s">
        <v>40</v>
      </c>
      <c r="KVF72" s="500" t="s">
        <v>26</v>
      </c>
      <c r="KVG72" s="502">
        <v>45253</v>
      </c>
      <c r="KVH72" s="503">
        <v>0.59375</v>
      </c>
      <c r="KVI72" s="504" t="s">
        <v>305</v>
      </c>
      <c r="KVJ72" s="498" t="s">
        <v>1235</v>
      </c>
      <c r="KVK72" s="499" t="s">
        <v>1236</v>
      </c>
      <c r="KVL72" s="500" t="s">
        <v>294</v>
      </c>
      <c r="KVM72" s="501" t="s">
        <v>40</v>
      </c>
      <c r="KVN72" s="500" t="s">
        <v>26</v>
      </c>
      <c r="KVO72" s="502">
        <v>45253</v>
      </c>
      <c r="KVP72" s="503">
        <v>0.59375</v>
      </c>
      <c r="KVQ72" s="504" t="s">
        <v>305</v>
      </c>
      <c r="KVR72" s="498" t="s">
        <v>1235</v>
      </c>
      <c r="KVS72" s="499" t="s">
        <v>1236</v>
      </c>
      <c r="KVT72" s="500" t="s">
        <v>294</v>
      </c>
      <c r="KVU72" s="501" t="s">
        <v>40</v>
      </c>
      <c r="KVV72" s="500" t="s">
        <v>26</v>
      </c>
      <c r="KVW72" s="502">
        <v>45253</v>
      </c>
      <c r="KVX72" s="503">
        <v>0.59375</v>
      </c>
      <c r="KVY72" s="504" t="s">
        <v>305</v>
      </c>
      <c r="KVZ72" s="498" t="s">
        <v>1235</v>
      </c>
      <c r="KWA72" s="499" t="s">
        <v>1236</v>
      </c>
      <c r="KWB72" s="500" t="s">
        <v>294</v>
      </c>
      <c r="KWC72" s="501" t="s">
        <v>40</v>
      </c>
      <c r="KWD72" s="500" t="s">
        <v>26</v>
      </c>
      <c r="KWE72" s="502">
        <v>45253</v>
      </c>
      <c r="KWF72" s="503">
        <v>0.59375</v>
      </c>
      <c r="KWG72" s="504" t="s">
        <v>305</v>
      </c>
      <c r="KWH72" s="498" t="s">
        <v>1235</v>
      </c>
      <c r="KWI72" s="499" t="s">
        <v>1236</v>
      </c>
      <c r="KWJ72" s="500" t="s">
        <v>294</v>
      </c>
      <c r="KWK72" s="501" t="s">
        <v>40</v>
      </c>
      <c r="KWL72" s="500" t="s">
        <v>26</v>
      </c>
      <c r="KWM72" s="502">
        <v>45253</v>
      </c>
      <c r="KWN72" s="503">
        <v>0.59375</v>
      </c>
      <c r="KWO72" s="504" t="s">
        <v>305</v>
      </c>
      <c r="KWP72" s="498" t="s">
        <v>1235</v>
      </c>
      <c r="KWQ72" s="499" t="s">
        <v>1236</v>
      </c>
      <c r="KWR72" s="500" t="s">
        <v>294</v>
      </c>
      <c r="KWS72" s="501" t="s">
        <v>40</v>
      </c>
      <c r="KWT72" s="500" t="s">
        <v>26</v>
      </c>
      <c r="KWU72" s="502">
        <v>45253</v>
      </c>
      <c r="KWV72" s="503">
        <v>0.59375</v>
      </c>
      <c r="KWW72" s="504" t="s">
        <v>305</v>
      </c>
      <c r="KWX72" s="498" t="s">
        <v>1235</v>
      </c>
      <c r="KWY72" s="499" t="s">
        <v>1236</v>
      </c>
      <c r="KWZ72" s="500" t="s">
        <v>294</v>
      </c>
      <c r="KXA72" s="501" t="s">
        <v>40</v>
      </c>
      <c r="KXB72" s="500" t="s">
        <v>26</v>
      </c>
      <c r="KXC72" s="502">
        <v>45253</v>
      </c>
      <c r="KXD72" s="503">
        <v>0.59375</v>
      </c>
      <c r="KXE72" s="504" t="s">
        <v>305</v>
      </c>
      <c r="KXF72" s="498" t="s">
        <v>1235</v>
      </c>
      <c r="KXG72" s="499" t="s">
        <v>1236</v>
      </c>
      <c r="KXH72" s="500" t="s">
        <v>294</v>
      </c>
      <c r="KXI72" s="501" t="s">
        <v>40</v>
      </c>
      <c r="KXJ72" s="500" t="s">
        <v>26</v>
      </c>
      <c r="KXK72" s="502">
        <v>45253</v>
      </c>
      <c r="KXL72" s="503">
        <v>0.59375</v>
      </c>
      <c r="KXM72" s="504" t="s">
        <v>305</v>
      </c>
      <c r="KXN72" s="498" t="s">
        <v>1235</v>
      </c>
      <c r="KXO72" s="499" t="s">
        <v>1236</v>
      </c>
      <c r="KXP72" s="500" t="s">
        <v>294</v>
      </c>
      <c r="KXQ72" s="501" t="s">
        <v>40</v>
      </c>
      <c r="KXR72" s="500" t="s">
        <v>26</v>
      </c>
      <c r="KXS72" s="502">
        <v>45253</v>
      </c>
      <c r="KXT72" s="503">
        <v>0.59375</v>
      </c>
      <c r="KXU72" s="504" t="s">
        <v>305</v>
      </c>
      <c r="KXV72" s="498" t="s">
        <v>1235</v>
      </c>
      <c r="KXW72" s="499" t="s">
        <v>1236</v>
      </c>
      <c r="KXX72" s="500" t="s">
        <v>294</v>
      </c>
      <c r="KXY72" s="501" t="s">
        <v>40</v>
      </c>
      <c r="KXZ72" s="500" t="s">
        <v>26</v>
      </c>
      <c r="KYA72" s="502">
        <v>45253</v>
      </c>
      <c r="KYB72" s="503">
        <v>0.59375</v>
      </c>
      <c r="KYC72" s="504" t="s">
        <v>305</v>
      </c>
      <c r="KYD72" s="498" t="s">
        <v>1235</v>
      </c>
      <c r="KYE72" s="499" t="s">
        <v>1236</v>
      </c>
      <c r="KYF72" s="500" t="s">
        <v>294</v>
      </c>
      <c r="KYG72" s="501" t="s">
        <v>40</v>
      </c>
      <c r="KYH72" s="500" t="s">
        <v>26</v>
      </c>
      <c r="KYI72" s="502">
        <v>45253</v>
      </c>
      <c r="KYJ72" s="503">
        <v>0.59375</v>
      </c>
      <c r="KYK72" s="504" t="s">
        <v>305</v>
      </c>
      <c r="KYL72" s="498" t="s">
        <v>1235</v>
      </c>
      <c r="KYM72" s="499" t="s">
        <v>1236</v>
      </c>
      <c r="KYN72" s="500" t="s">
        <v>294</v>
      </c>
      <c r="KYO72" s="501" t="s">
        <v>40</v>
      </c>
      <c r="KYP72" s="500" t="s">
        <v>26</v>
      </c>
      <c r="KYQ72" s="502">
        <v>45253</v>
      </c>
      <c r="KYR72" s="503">
        <v>0.59375</v>
      </c>
      <c r="KYS72" s="504" t="s">
        <v>305</v>
      </c>
      <c r="KYT72" s="498" t="s">
        <v>1235</v>
      </c>
      <c r="KYU72" s="499" t="s">
        <v>1236</v>
      </c>
      <c r="KYV72" s="500" t="s">
        <v>294</v>
      </c>
      <c r="KYW72" s="501" t="s">
        <v>40</v>
      </c>
      <c r="KYX72" s="500" t="s">
        <v>26</v>
      </c>
      <c r="KYY72" s="502">
        <v>45253</v>
      </c>
      <c r="KYZ72" s="503">
        <v>0.59375</v>
      </c>
      <c r="KZA72" s="504" t="s">
        <v>305</v>
      </c>
      <c r="KZB72" s="498" t="s">
        <v>1235</v>
      </c>
      <c r="KZC72" s="499" t="s">
        <v>1236</v>
      </c>
      <c r="KZD72" s="500" t="s">
        <v>294</v>
      </c>
      <c r="KZE72" s="501" t="s">
        <v>40</v>
      </c>
      <c r="KZF72" s="500" t="s">
        <v>26</v>
      </c>
      <c r="KZG72" s="502">
        <v>45253</v>
      </c>
      <c r="KZH72" s="503">
        <v>0.59375</v>
      </c>
      <c r="KZI72" s="504" t="s">
        <v>305</v>
      </c>
      <c r="KZJ72" s="498" t="s">
        <v>1235</v>
      </c>
      <c r="KZK72" s="499" t="s">
        <v>1236</v>
      </c>
      <c r="KZL72" s="500" t="s">
        <v>294</v>
      </c>
      <c r="KZM72" s="501" t="s">
        <v>40</v>
      </c>
      <c r="KZN72" s="500" t="s">
        <v>26</v>
      </c>
      <c r="KZO72" s="502">
        <v>45253</v>
      </c>
      <c r="KZP72" s="503">
        <v>0.59375</v>
      </c>
      <c r="KZQ72" s="504" t="s">
        <v>305</v>
      </c>
      <c r="KZR72" s="498" t="s">
        <v>1235</v>
      </c>
      <c r="KZS72" s="499" t="s">
        <v>1236</v>
      </c>
      <c r="KZT72" s="500" t="s">
        <v>294</v>
      </c>
      <c r="KZU72" s="501" t="s">
        <v>40</v>
      </c>
      <c r="KZV72" s="500" t="s">
        <v>26</v>
      </c>
      <c r="KZW72" s="502">
        <v>45253</v>
      </c>
      <c r="KZX72" s="503">
        <v>0.59375</v>
      </c>
      <c r="KZY72" s="504" t="s">
        <v>305</v>
      </c>
      <c r="KZZ72" s="498" t="s">
        <v>1235</v>
      </c>
      <c r="LAA72" s="499" t="s">
        <v>1236</v>
      </c>
      <c r="LAB72" s="500" t="s">
        <v>294</v>
      </c>
      <c r="LAC72" s="501" t="s">
        <v>40</v>
      </c>
      <c r="LAD72" s="500" t="s">
        <v>26</v>
      </c>
      <c r="LAE72" s="502">
        <v>45253</v>
      </c>
      <c r="LAF72" s="503">
        <v>0.59375</v>
      </c>
      <c r="LAG72" s="504" t="s">
        <v>305</v>
      </c>
      <c r="LAH72" s="498" t="s">
        <v>1235</v>
      </c>
      <c r="LAI72" s="499" t="s">
        <v>1236</v>
      </c>
      <c r="LAJ72" s="500" t="s">
        <v>294</v>
      </c>
      <c r="LAK72" s="501" t="s">
        <v>40</v>
      </c>
      <c r="LAL72" s="500" t="s">
        <v>26</v>
      </c>
      <c r="LAM72" s="502">
        <v>45253</v>
      </c>
      <c r="LAN72" s="503">
        <v>0.59375</v>
      </c>
      <c r="LAO72" s="504" t="s">
        <v>305</v>
      </c>
      <c r="LAP72" s="498" t="s">
        <v>1235</v>
      </c>
      <c r="LAQ72" s="499" t="s">
        <v>1236</v>
      </c>
      <c r="LAR72" s="500" t="s">
        <v>294</v>
      </c>
      <c r="LAS72" s="501" t="s">
        <v>40</v>
      </c>
      <c r="LAT72" s="500" t="s">
        <v>26</v>
      </c>
      <c r="LAU72" s="502">
        <v>45253</v>
      </c>
      <c r="LAV72" s="503">
        <v>0.59375</v>
      </c>
      <c r="LAW72" s="504" t="s">
        <v>305</v>
      </c>
      <c r="LAX72" s="498" t="s">
        <v>1235</v>
      </c>
      <c r="LAY72" s="499" t="s">
        <v>1236</v>
      </c>
      <c r="LAZ72" s="500" t="s">
        <v>294</v>
      </c>
      <c r="LBA72" s="501" t="s">
        <v>40</v>
      </c>
      <c r="LBB72" s="500" t="s">
        <v>26</v>
      </c>
      <c r="LBC72" s="502">
        <v>45253</v>
      </c>
      <c r="LBD72" s="503">
        <v>0.59375</v>
      </c>
      <c r="LBE72" s="504" t="s">
        <v>305</v>
      </c>
      <c r="LBF72" s="498" t="s">
        <v>1235</v>
      </c>
      <c r="LBG72" s="499" t="s">
        <v>1236</v>
      </c>
      <c r="LBH72" s="500" t="s">
        <v>294</v>
      </c>
      <c r="LBI72" s="501" t="s">
        <v>40</v>
      </c>
      <c r="LBJ72" s="500" t="s">
        <v>26</v>
      </c>
      <c r="LBK72" s="502">
        <v>45253</v>
      </c>
      <c r="LBL72" s="503">
        <v>0.59375</v>
      </c>
      <c r="LBM72" s="504" t="s">
        <v>305</v>
      </c>
      <c r="LBN72" s="498" t="s">
        <v>1235</v>
      </c>
      <c r="LBO72" s="499" t="s">
        <v>1236</v>
      </c>
      <c r="LBP72" s="500" t="s">
        <v>294</v>
      </c>
      <c r="LBQ72" s="501" t="s">
        <v>40</v>
      </c>
      <c r="LBR72" s="500" t="s">
        <v>26</v>
      </c>
      <c r="LBS72" s="502">
        <v>45253</v>
      </c>
      <c r="LBT72" s="503">
        <v>0.59375</v>
      </c>
      <c r="LBU72" s="504" t="s">
        <v>305</v>
      </c>
      <c r="LBV72" s="498" t="s">
        <v>1235</v>
      </c>
      <c r="LBW72" s="499" t="s">
        <v>1236</v>
      </c>
      <c r="LBX72" s="500" t="s">
        <v>294</v>
      </c>
      <c r="LBY72" s="501" t="s">
        <v>40</v>
      </c>
      <c r="LBZ72" s="500" t="s">
        <v>26</v>
      </c>
      <c r="LCA72" s="502">
        <v>45253</v>
      </c>
      <c r="LCB72" s="503">
        <v>0.59375</v>
      </c>
      <c r="LCC72" s="504" t="s">
        <v>305</v>
      </c>
      <c r="LCD72" s="498" t="s">
        <v>1235</v>
      </c>
      <c r="LCE72" s="499" t="s">
        <v>1236</v>
      </c>
      <c r="LCF72" s="500" t="s">
        <v>294</v>
      </c>
      <c r="LCG72" s="501" t="s">
        <v>40</v>
      </c>
      <c r="LCH72" s="500" t="s">
        <v>26</v>
      </c>
      <c r="LCI72" s="502">
        <v>45253</v>
      </c>
      <c r="LCJ72" s="503">
        <v>0.59375</v>
      </c>
      <c r="LCK72" s="504" t="s">
        <v>305</v>
      </c>
      <c r="LCL72" s="498" t="s">
        <v>1235</v>
      </c>
      <c r="LCM72" s="499" t="s">
        <v>1236</v>
      </c>
      <c r="LCN72" s="500" t="s">
        <v>294</v>
      </c>
      <c r="LCO72" s="501" t="s">
        <v>40</v>
      </c>
      <c r="LCP72" s="500" t="s">
        <v>26</v>
      </c>
      <c r="LCQ72" s="502">
        <v>45253</v>
      </c>
      <c r="LCR72" s="503">
        <v>0.59375</v>
      </c>
      <c r="LCS72" s="504" t="s">
        <v>305</v>
      </c>
      <c r="LCT72" s="498" t="s">
        <v>1235</v>
      </c>
      <c r="LCU72" s="499" t="s">
        <v>1236</v>
      </c>
      <c r="LCV72" s="500" t="s">
        <v>294</v>
      </c>
      <c r="LCW72" s="501" t="s">
        <v>40</v>
      </c>
      <c r="LCX72" s="500" t="s">
        <v>26</v>
      </c>
      <c r="LCY72" s="502">
        <v>45253</v>
      </c>
      <c r="LCZ72" s="503">
        <v>0.59375</v>
      </c>
      <c r="LDA72" s="504" t="s">
        <v>305</v>
      </c>
      <c r="LDB72" s="498" t="s">
        <v>1235</v>
      </c>
      <c r="LDC72" s="499" t="s">
        <v>1236</v>
      </c>
      <c r="LDD72" s="500" t="s">
        <v>294</v>
      </c>
      <c r="LDE72" s="501" t="s">
        <v>40</v>
      </c>
      <c r="LDF72" s="500" t="s">
        <v>26</v>
      </c>
      <c r="LDG72" s="502">
        <v>45253</v>
      </c>
      <c r="LDH72" s="503">
        <v>0.59375</v>
      </c>
      <c r="LDI72" s="504" t="s">
        <v>305</v>
      </c>
      <c r="LDJ72" s="498" t="s">
        <v>1235</v>
      </c>
      <c r="LDK72" s="499" t="s">
        <v>1236</v>
      </c>
      <c r="LDL72" s="500" t="s">
        <v>294</v>
      </c>
      <c r="LDM72" s="501" t="s">
        <v>40</v>
      </c>
      <c r="LDN72" s="500" t="s">
        <v>26</v>
      </c>
      <c r="LDO72" s="502">
        <v>45253</v>
      </c>
      <c r="LDP72" s="503">
        <v>0.59375</v>
      </c>
      <c r="LDQ72" s="504" t="s">
        <v>305</v>
      </c>
      <c r="LDR72" s="498" t="s">
        <v>1235</v>
      </c>
      <c r="LDS72" s="499" t="s">
        <v>1236</v>
      </c>
      <c r="LDT72" s="500" t="s">
        <v>294</v>
      </c>
      <c r="LDU72" s="501" t="s">
        <v>40</v>
      </c>
      <c r="LDV72" s="500" t="s">
        <v>26</v>
      </c>
      <c r="LDW72" s="502">
        <v>45253</v>
      </c>
      <c r="LDX72" s="503">
        <v>0.59375</v>
      </c>
      <c r="LDY72" s="504" t="s">
        <v>305</v>
      </c>
      <c r="LDZ72" s="498" t="s">
        <v>1235</v>
      </c>
      <c r="LEA72" s="499" t="s">
        <v>1236</v>
      </c>
      <c r="LEB72" s="500" t="s">
        <v>294</v>
      </c>
      <c r="LEC72" s="501" t="s">
        <v>40</v>
      </c>
      <c r="LED72" s="500" t="s">
        <v>26</v>
      </c>
      <c r="LEE72" s="502">
        <v>45253</v>
      </c>
      <c r="LEF72" s="503">
        <v>0.59375</v>
      </c>
      <c r="LEG72" s="504" t="s">
        <v>305</v>
      </c>
      <c r="LEH72" s="498" t="s">
        <v>1235</v>
      </c>
      <c r="LEI72" s="499" t="s">
        <v>1236</v>
      </c>
      <c r="LEJ72" s="500" t="s">
        <v>294</v>
      </c>
      <c r="LEK72" s="501" t="s">
        <v>40</v>
      </c>
      <c r="LEL72" s="500" t="s">
        <v>26</v>
      </c>
      <c r="LEM72" s="502">
        <v>45253</v>
      </c>
      <c r="LEN72" s="503">
        <v>0.59375</v>
      </c>
      <c r="LEO72" s="504" t="s">
        <v>305</v>
      </c>
      <c r="LEP72" s="498" t="s">
        <v>1235</v>
      </c>
      <c r="LEQ72" s="499" t="s">
        <v>1236</v>
      </c>
      <c r="LER72" s="500" t="s">
        <v>294</v>
      </c>
      <c r="LES72" s="501" t="s">
        <v>40</v>
      </c>
      <c r="LET72" s="500" t="s">
        <v>26</v>
      </c>
      <c r="LEU72" s="502">
        <v>45253</v>
      </c>
      <c r="LEV72" s="503">
        <v>0.59375</v>
      </c>
      <c r="LEW72" s="504" t="s">
        <v>305</v>
      </c>
      <c r="LEX72" s="498" t="s">
        <v>1235</v>
      </c>
      <c r="LEY72" s="499" t="s">
        <v>1236</v>
      </c>
      <c r="LEZ72" s="500" t="s">
        <v>294</v>
      </c>
      <c r="LFA72" s="501" t="s">
        <v>40</v>
      </c>
      <c r="LFB72" s="500" t="s">
        <v>26</v>
      </c>
      <c r="LFC72" s="502">
        <v>45253</v>
      </c>
      <c r="LFD72" s="503">
        <v>0.59375</v>
      </c>
      <c r="LFE72" s="504" t="s">
        <v>305</v>
      </c>
      <c r="LFF72" s="498" t="s">
        <v>1235</v>
      </c>
      <c r="LFG72" s="499" t="s">
        <v>1236</v>
      </c>
      <c r="LFH72" s="500" t="s">
        <v>294</v>
      </c>
      <c r="LFI72" s="501" t="s">
        <v>40</v>
      </c>
      <c r="LFJ72" s="500" t="s">
        <v>26</v>
      </c>
      <c r="LFK72" s="502">
        <v>45253</v>
      </c>
      <c r="LFL72" s="503">
        <v>0.59375</v>
      </c>
      <c r="LFM72" s="504" t="s">
        <v>305</v>
      </c>
      <c r="LFN72" s="498" t="s">
        <v>1235</v>
      </c>
      <c r="LFO72" s="499" t="s">
        <v>1236</v>
      </c>
      <c r="LFP72" s="500" t="s">
        <v>294</v>
      </c>
      <c r="LFQ72" s="501" t="s">
        <v>40</v>
      </c>
      <c r="LFR72" s="500" t="s">
        <v>26</v>
      </c>
      <c r="LFS72" s="502">
        <v>45253</v>
      </c>
      <c r="LFT72" s="503">
        <v>0.59375</v>
      </c>
      <c r="LFU72" s="504" t="s">
        <v>305</v>
      </c>
      <c r="LFV72" s="498" t="s">
        <v>1235</v>
      </c>
      <c r="LFW72" s="499" t="s">
        <v>1236</v>
      </c>
      <c r="LFX72" s="500" t="s">
        <v>294</v>
      </c>
      <c r="LFY72" s="501" t="s">
        <v>40</v>
      </c>
      <c r="LFZ72" s="500" t="s">
        <v>26</v>
      </c>
      <c r="LGA72" s="502">
        <v>45253</v>
      </c>
      <c r="LGB72" s="503">
        <v>0.59375</v>
      </c>
      <c r="LGC72" s="504" t="s">
        <v>305</v>
      </c>
      <c r="LGD72" s="498" t="s">
        <v>1235</v>
      </c>
      <c r="LGE72" s="499" t="s">
        <v>1236</v>
      </c>
      <c r="LGF72" s="500" t="s">
        <v>294</v>
      </c>
      <c r="LGG72" s="501" t="s">
        <v>40</v>
      </c>
      <c r="LGH72" s="500" t="s">
        <v>26</v>
      </c>
      <c r="LGI72" s="502">
        <v>45253</v>
      </c>
      <c r="LGJ72" s="503">
        <v>0.59375</v>
      </c>
      <c r="LGK72" s="504" t="s">
        <v>305</v>
      </c>
      <c r="LGL72" s="498" t="s">
        <v>1235</v>
      </c>
      <c r="LGM72" s="499" t="s">
        <v>1236</v>
      </c>
      <c r="LGN72" s="500" t="s">
        <v>294</v>
      </c>
      <c r="LGO72" s="501" t="s">
        <v>40</v>
      </c>
      <c r="LGP72" s="500" t="s">
        <v>26</v>
      </c>
      <c r="LGQ72" s="502">
        <v>45253</v>
      </c>
      <c r="LGR72" s="503">
        <v>0.59375</v>
      </c>
      <c r="LGS72" s="504" t="s">
        <v>305</v>
      </c>
      <c r="LGT72" s="498" t="s">
        <v>1235</v>
      </c>
      <c r="LGU72" s="499" t="s">
        <v>1236</v>
      </c>
      <c r="LGV72" s="500" t="s">
        <v>294</v>
      </c>
      <c r="LGW72" s="501" t="s">
        <v>40</v>
      </c>
      <c r="LGX72" s="500" t="s">
        <v>26</v>
      </c>
      <c r="LGY72" s="502">
        <v>45253</v>
      </c>
      <c r="LGZ72" s="503">
        <v>0.59375</v>
      </c>
      <c r="LHA72" s="504" t="s">
        <v>305</v>
      </c>
      <c r="LHB72" s="498" t="s">
        <v>1235</v>
      </c>
      <c r="LHC72" s="499" t="s">
        <v>1236</v>
      </c>
      <c r="LHD72" s="500" t="s">
        <v>294</v>
      </c>
      <c r="LHE72" s="501" t="s">
        <v>40</v>
      </c>
      <c r="LHF72" s="500" t="s">
        <v>26</v>
      </c>
      <c r="LHG72" s="502">
        <v>45253</v>
      </c>
      <c r="LHH72" s="503">
        <v>0.59375</v>
      </c>
      <c r="LHI72" s="504" t="s">
        <v>305</v>
      </c>
      <c r="LHJ72" s="498" t="s">
        <v>1235</v>
      </c>
      <c r="LHK72" s="499" t="s">
        <v>1236</v>
      </c>
      <c r="LHL72" s="500" t="s">
        <v>294</v>
      </c>
      <c r="LHM72" s="501" t="s">
        <v>40</v>
      </c>
      <c r="LHN72" s="500" t="s">
        <v>26</v>
      </c>
      <c r="LHO72" s="502">
        <v>45253</v>
      </c>
      <c r="LHP72" s="503">
        <v>0.59375</v>
      </c>
      <c r="LHQ72" s="504" t="s">
        <v>305</v>
      </c>
      <c r="LHR72" s="498" t="s">
        <v>1235</v>
      </c>
      <c r="LHS72" s="499" t="s">
        <v>1236</v>
      </c>
      <c r="LHT72" s="500" t="s">
        <v>294</v>
      </c>
      <c r="LHU72" s="501" t="s">
        <v>40</v>
      </c>
      <c r="LHV72" s="500" t="s">
        <v>26</v>
      </c>
      <c r="LHW72" s="502">
        <v>45253</v>
      </c>
      <c r="LHX72" s="503">
        <v>0.59375</v>
      </c>
      <c r="LHY72" s="504" t="s">
        <v>305</v>
      </c>
      <c r="LHZ72" s="498" t="s">
        <v>1235</v>
      </c>
      <c r="LIA72" s="499" t="s">
        <v>1236</v>
      </c>
      <c r="LIB72" s="500" t="s">
        <v>294</v>
      </c>
      <c r="LIC72" s="501" t="s">
        <v>40</v>
      </c>
      <c r="LID72" s="500" t="s">
        <v>26</v>
      </c>
      <c r="LIE72" s="502">
        <v>45253</v>
      </c>
      <c r="LIF72" s="503">
        <v>0.59375</v>
      </c>
      <c r="LIG72" s="504" t="s">
        <v>305</v>
      </c>
      <c r="LIH72" s="498" t="s">
        <v>1235</v>
      </c>
      <c r="LII72" s="499" t="s">
        <v>1236</v>
      </c>
      <c r="LIJ72" s="500" t="s">
        <v>294</v>
      </c>
      <c r="LIK72" s="501" t="s">
        <v>40</v>
      </c>
      <c r="LIL72" s="500" t="s">
        <v>26</v>
      </c>
      <c r="LIM72" s="502">
        <v>45253</v>
      </c>
      <c r="LIN72" s="503">
        <v>0.59375</v>
      </c>
      <c r="LIO72" s="504" t="s">
        <v>305</v>
      </c>
      <c r="LIP72" s="498" t="s">
        <v>1235</v>
      </c>
      <c r="LIQ72" s="499" t="s">
        <v>1236</v>
      </c>
      <c r="LIR72" s="500" t="s">
        <v>294</v>
      </c>
      <c r="LIS72" s="501" t="s">
        <v>40</v>
      </c>
      <c r="LIT72" s="500" t="s">
        <v>26</v>
      </c>
      <c r="LIU72" s="502">
        <v>45253</v>
      </c>
      <c r="LIV72" s="503">
        <v>0.59375</v>
      </c>
      <c r="LIW72" s="504" t="s">
        <v>305</v>
      </c>
      <c r="LIX72" s="498" t="s">
        <v>1235</v>
      </c>
      <c r="LIY72" s="499" t="s">
        <v>1236</v>
      </c>
      <c r="LIZ72" s="500" t="s">
        <v>294</v>
      </c>
      <c r="LJA72" s="501" t="s">
        <v>40</v>
      </c>
      <c r="LJB72" s="500" t="s">
        <v>26</v>
      </c>
      <c r="LJC72" s="502">
        <v>45253</v>
      </c>
      <c r="LJD72" s="503">
        <v>0.59375</v>
      </c>
      <c r="LJE72" s="504" t="s">
        <v>305</v>
      </c>
      <c r="LJF72" s="498" t="s">
        <v>1235</v>
      </c>
      <c r="LJG72" s="499" t="s">
        <v>1236</v>
      </c>
      <c r="LJH72" s="500" t="s">
        <v>294</v>
      </c>
      <c r="LJI72" s="501" t="s">
        <v>40</v>
      </c>
      <c r="LJJ72" s="500" t="s">
        <v>26</v>
      </c>
      <c r="LJK72" s="502">
        <v>45253</v>
      </c>
      <c r="LJL72" s="503">
        <v>0.59375</v>
      </c>
      <c r="LJM72" s="504" t="s">
        <v>305</v>
      </c>
      <c r="LJN72" s="498" t="s">
        <v>1235</v>
      </c>
      <c r="LJO72" s="499" t="s">
        <v>1236</v>
      </c>
      <c r="LJP72" s="500" t="s">
        <v>294</v>
      </c>
      <c r="LJQ72" s="501" t="s">
        <v>40</v>
      </c>
      <c r="LJR72" s="500" t="s">
        <v>26</v>
      </c>
      <c r="LJS72" s="502">
        <v>45253</v>
      </c>
      <c r="LJT72" s="503">
        <v>0.59375</v>
      </c>
      <c r="LJU72" s="504" t="s">
        <v>305</v>
      </c>
      <c r="LJV72" s="498" t="s">
        <v>1235</v>
      </c>
      <c r="LJW72" s="499" t="s">
        <v>1236</v>
      </c>
      <c r="LJX72" s="500" t="s">
        <v>294</v>
      </c>
      <c r="LJY72" s="501" t="s">
        <v>40</v>
      </c>
      <c r="LJZ72" s="500" t="s">
        <v>26</v>
      </c>
      <c r="LKA72" s="502">
        <v>45253</v>
      </c>
      <c r="LKB72" s="503">
        <v>0.59375</v>
      </c>
      <c r="LKC72" s="504" t="s">
        <v>305</v>
      </c>
      <c r="LKD72" s="498" t="s">
        <v>1235</v>
      </c>
      <c r="LKE72" s="499" t="s">
        <v>1236</v>
      </c>
      <c r="LKF72" s="500" t="s">
        <v>294</v>
      </c>
      <c r="LKG72" s="501" t="s">
        <v>40</v>
      </c>
      <c r="LKH72" s="500" t="s">
        <v>26</v>
      </c>
      <c r="LKI72" s="502">
        <v>45253</v>
      </c>
      <c r="LKJ72" s="503">
        <v>0.59375</v>
      </c>
      <c r="LKK72" s="504" t="s">
        <v>305</v>
      </c>
      <c r="LKL72" s="498" t="s">
        <v>1235</v>
      </c>
      <c r="LKM72" s="499" t="s">
        <v>1236</v>
      </c>
      <c r="LKN72" s="500" t="s">
        <v>294</v>
      </c>
      <c r="LKO72" s="501" t="s">
        <v>40</v>
      </c>
      <c r="LKP72" s="500" t="s">
        <v>26</v>
      </c>
      <c r="LKQ72" s="502">
        <v>45253</v>
      </c>
      <c r="LKR72" s="503">
        <v>0.59375</v>
      </c>
      <c r="LKS72" s="504" t="s">
        <v>305</v>
      </c>
      <c r="LKT72" s="498" t="s">
        <v>1235</v>
      </c>
      <c r="LKU72" s="499" t="s">
        <v>1236</v>
      </c>
      <c r="LKV72" s="500" t="s">
        <v>294</v>
      </c>
      <c r="LKW72" s="501" t="s">
        <v>40</v>
      </c>
      <c r="LKX72" s="500" t="s">
        <v>26</v>
      </c>
      <c r="LKY72" s="502">
        <v>45253</v>
      </c>
      <c r="LKZ72" s="503">
        <v>0.59375</v>
      </c>
      <c r="LLA72" s="504" t="s">
        <v>305</v>
      </c>
      <c r="LLB72" s="498" t="s">
        <v>1235</v>
      </c>
      <c r="LLC72" s="499" t="s">
        <v>1236</v>
      </c>
      <c r="LLD72" s="500" t="s">
        <v>294</v>
      </c>
      <c r="LLE72" s="501" t="s">
        <v>40</v>
      </c>
      <c r="LLF72" s="500" t="s">
        <v>26</v>
      </c>
      <c r="LLG72" s="502">
        <v>45253</v>
      </c>
      <c r="LLH72" s="503">
        <v>0.59375</v>
      </c>
      <c r="LLI72" s="504" t="s">
        <v>305</v>
      </c>
      <c r="LLJ72" s="498" t="s">
        <v>1235</v>
      </c>
      <c r="LLK72" s="499" t="s">
        <v>1236</v>
      </c>
      <c r="LLL72" s="500" t="s">
        <v>294</v>
      </c>
      <c r="LLM72" s="501" t="s">
        <v>40</v>
      </c>
      <c r="LLN72" s="500" t="s">
        <v>26</v>
      </c>
      <c r="LLO72" s="502">
        <v>45253</v>
      </c>
      <c r="LLP72" s="503">
        <v>0.59375</v>
      </c>
      <c r="LLQ72" s="504" t="s">
        <v>305</v>
      </c>
      <c r="LLR72" s="498" t="s">
        <v>1235</v>
      </c>
      <c r="LLS72" s="499" t="s">
        <v>1236</v>
      </c>
      <c r="LLT72" s="500" t="s">
        <v>294</v>
      </c>
      <c r="LLU72" s="501" t="s">
        <v>40</v>
      </c>
      <c r="LLV72" s="500" t="s">
        <v>26</v>
      </c>
      <c r="LLW72" s="502">
        <v>45253</v>
      </c>
      <c r="LLX72" s="503">
        <v>0.59375</v>
      </c>
      <c r="LLY72" s="504" t="s">
        <v>305</v>
      </c>
      <c r="LLZ72" s="498" t="s">
        <v>1235</v>
      </c>
      <c r="LMA72" s="499" t="s">
        <v>1236</v>
      </c>
      <c r="LMB72" s="500" t="s">
        <v>294</v>
      </c>
      <c r="LMC72" s="501" t="s">
        <v>40</v>
      </c>
      <c r="LMD72" s="500" t="s">
        <v>26</v>
      </c>
      <c r="LME72" s="502">
        <v>45253</v>
      </c>
      <c r="LMF72" s="503">
        <v>0.59375</v>
      </c>
      <c r="LMG72" s="504" t="s">
        <v>305</v>
      </c>
      <c r="LMH72" s="498" t="s">
        <v>1235</v>
      </c>
      <c r="LMI72" s="499" t="s">
        <v>1236</v>
      </c>
      <c r="LMJ72" s="500" t="s">
        <v>294</v>
      </c>
      <c r="LMK72" s="501" t="s">
        <v>40</v>
      </c>
      <c r="LML72" s="500" t="s">
        <v>26</v>
      </c>
      <c r="LMM72" s="502">
        <v>45253</v>
      </c>
      <c r="LMN72" s="503">
        <v>0.59375</v>
      </c>
      <c r="LMO72" s="504" t="s">
        <v>305</v>
      </c>
      <c r="LMP72" s="498" t="s">
        <v>1235</v>
      </c>
      <c r="LMQ72" s="499" t="s">
        <v>1236</v>
      </c>
      <c r="LMR72" s="500" t="s">
        <v>294</v>
      </c>
      <c r="LMS72" s="501" t="s">
        <v>40</v>
      </c>
      <c r="LMT72" s="500" t="s">
        <v>26</v>
      </c>
      <c r="LMU72" s="502">
        <v>45253</v>
      </c>
      <c r="LMV72" s="503">
        <v>0.59375</v>
      </c>
      <c r="LMW72" s="504" t="s">
        <v>305</v>
      </c>
      <c r="LMX72" s="498" t="s">
        <v>1235</v>
      </c>
      <c r="LMY72" s="499" t="s">
        <v>1236</v>
      </c>
      <c r="LMZ72" s="500" t="s">
        <v>294</v>
      </c>
      <c r="LNA72" s="501" t="s">
        <v>40</v>
      </c>
      <c r="LNB72" s="500" t="s">
        <v>26</v>
      </c>
      <c r="LNC72" s="502">
        <v>45253</v>
      </c>
      <c r="LND72" s="503">
        <v>0.59375</v>
      </c>
      <c r="LNE72" s="504" t="s">
        <v>305</v>
      </c>
      <c r="LNF72" s="498" t="s">
        <v>1235</v>
      </c>
      <c r="LNG72" s="499" t="s">
        <v>1236</v>
      </c>
      <c r="LNH72" s="500" t="s">
        <v>294</v>
      </c>
      <c r="LNI72" s="501" t="s">
        <v>40</v>
      </c>
      <c r="LNJ72" s="500" t="s">
        <v>26</v>
      </c>
      <c r="LNK72" s="502">
        <v>45253</v>
      </c>
      <c r="LNL72" s="503">
        <v>0.59375</v>
      </c>
      <c r="LNM72" s="504" t="s">
        <v>305</v>
      </c>
      <c r="LNN72" s="498" t="s">
        <v>1235</v>
      </c>
      <c r="LNO72" s="499" t="s">
        <v>1236</v>
      </c>
      <c r="LNP72" s="500" t="s">
        <v>294</v>
      </c>
      <c r="LNQ72" s="501" t="s">
        <v>40</v>
      </c>
      <c r="LNR72" s="500" t="s">
        <v>26</v>
      </c>
      <c r="LNS72" s="502">
        <v>45253</v>
      </c>
      <c r="LNT72" s="503">
        <v>0.59375</v>
      </c>
      <c r="LNU72" s="504" t="s">
        <v>305</v>
      </c>
      <c r="LNV72" s="498" t="s">
        <v>1235</v>
      </c>
      <c r="LNW72" s="499" t="s">
        <v>1236</v>
      </c>
      <c r="LNX72" s="500" t="s">
        <v>294</v>
      </c>
      <c r="LNY72" s="501" t="s">
        <v>40</v>
      </c>
      <c r="LNZ72" s="500" t="s">
        <v>26</v>
      </c>
      <c r="LOA72" s="502">
        <v>45253</v>
      </c>
      <c r="LOB72" s="503">
        <v>0.59375</v>
      </c>
      <c r="LOC72" s="504" t="s">
        <v>305</v>
      </c>
      <c r="LOD72" s="498" t="s">
        <v>1235</v>
      </c>
      <c r="LOE72" s="499" t="s">
        <v>1236</v>
      </c>
      <c r="LOF72" s="500" t="s">
        <v>294</v>
      </c>
      <c r="LOG72" s="501" t="s">
        <v>40</v>
      </c>
      <c r="LOH72" s="500" t="s">
        <v>26</v>
      </c>
      <c r="LOI72" s="502">
        <v>45253</v>
      </c>
      <c r="LOJ72" s="503">
        <v>0.59375</v>
      </c>
      <c r="LOK72" s="504" t="s">
        <v>305</v>
      </c>
      <c r="LOL72" s="498" t="s">
        <v>1235</v>
      </c>
      <c r="LOM72" s="499" t="s">
        <v>1236</v>
      </c>
      <c r="LON72" s="500" t="s">
        <v>294</v>
      </c>
      <c r="LOO72" s="501" t="s">
        <v>40</v>
      </c>
      <c r="LOP72" s="500" t="s">
        <v>26</v>
      </c>
      <c r="LOQ72" s="502">
        <v>45253</v>
      </c>
      <c r="LOR72" s="503">
        <v>0.59375</v>
      </c>
      <c r="LOS72" s="504" t="s">
        <v>305</v>
      </c>
      <c r="LOT72" s="498" t="s">
        <v>1235</v>
      </c>
      <c r="LOU72" s="499" t="s">
        <v>1236</v>
      </c>
      <c r="LOV72" s="500" t="s">
        <v>294</v>
      </c>
      <c r="LOW72" s="501" t="s">
        <v>40</v>
      </c>
      <c r="LOX72" s="500" t="s">
        <v>26</v>
      </c>
      <c r="LOY72" s="502">
        <v>45253</v>
      </c>
      <c r="LOZ72" s="503">
        <v>0.59375</v>
      </c>
      <c r="LPA72" s="504" t="s">
        <v>305</v>
      </c>
      <c r="LPB72" s="498" t="s">
        <v>1235</v>
      </c>
      <c r="LPC72" s="499" t="s">
        <v>1236</v>
      </c>
      <c r="LPD72" s="500" t="s">
        <v>294</v>
      </c>
      <c r="LPE72" s="501" t="s">
        <v>40</v>
      </c>
      <c r="LPF72" s="500" t="s">
        <v>26</v>
      </c>
      <c r="LPG72" s="502">
        <v>45253</v>
      </c>
      <c r="LPH72" s="503">
        <v>0.59375</v>
      </c>
      <c r="LPI72" s="504" t="s">
        <v>305</v>
      </c>
      <c r="LPJ72" s="498" t="s">
        <v>1235</v>
      </c>
      <c r="LPK72" s="499" t="s">
        <v>1236</v>
      </c>
      <c r="LPL72" s="500" t="s">
        <v>294</v>
      </c>
      <c r="LPM72" s="501" t="s">
        <v>40</v>
      </c>
      <c r="LPN72" s="500" t="s">
        <v>26</v>
      </c>
      <c r="LPO72" s="502">
        <v>45253</v>
      </c>
      <c r="LPP72" s="503">
        <v>0.59375</v>
      </c>
      <c r="LPQ72" s="504" t="s">
        <v>305</v>
      </c>
      <c r="LPR72" s="498" t="s">
        <v>1235</v>
      </c>
      <c r="LPS72" s="499" t="s">
        <v>1236</v>
      </c>
      <c r="LPT72" s="500" t="s">
        <v>294</v>
      </c>
      <c r="LPU72" s="501" t="s">
        <v>40</v>
      </c>
      <c r="LPV72" s="500" t="s">
        <v>26</v>
      </c>
      <c r="LPW72" s="502">
        <v>45253</v>
      </c>
      <c r="LPX72" s="503">
        <v>0.59375</v>
      </c>
      <c r="LPY72" s="504" t="s">
        <v>305</v>
      </c>
      <c r="LPZ72" s="498" t="s">
        <v>1235</v>
      </c>
      <c r="LQA72" s="499" t="s">
        <v>1236</v>
      </c>
      <c r="LQB72" s="500" t="s">
        <v>294</v>
      </c>
      <c r="LQC72" s="501" t="s">
        <v>40</v>
      </c>
      <c r="LQD72" s="500" t="s">
        <v>26</v>
      </c>
      <c r="LQE72" s="502">
        <v>45253</v>
      </c>
      <c r="LQF72" s="503">
        <v>0.59375</v>
      </c>
      <c r="LQG72" s="504" t="s">
        <v>305</v>
      </c>
      <c r="LQH72" s="498" t="s">
        <v>1235</v>
      </c>
      <c r="LQI72" s="499" t="s">
        <v>1236</v>
      </c>
      <c r="LQJ72" s="500" t="s">
        <v>294</v>
      </c>
      <c r="LQK72" s="501" t="s">
        <v>40</v>
      </c>
      <c r="LQL72" s="500" t="s">
        <v>26</v>
      </c>
      <c r="LQM72" s="502">
        <v>45253</v>
      </c>
      <c r="LQN72" s="503">
        <v>0.59375</v>
      </c>
      <c r="LQO72" s="504" t="s">
        <v>305</v>
      </c>
      <c r="LQP72" s="498" t="s">
        <v>1235</v>
      </c>
      <c r="LQQ72" s="499" t="s">
        <v>1236</v>
      </c>
      <c r="LQR72" s="500" t="s">
        <v>294</v>
      </c>
      <c r="LQS72" s="501" t="s">
        <v>40</v>
      </c>
      <c r="LQT72" s="500" t="s">
        <v>26</v>
      </c>
      <c r="LQU72" s="502">
        <v>45253</v>
      </c>
      <c r="LQV72" s="503">
        <v>0.59375</v>
      </c>
      <c r="LQW72" s="504" t="s">
        <v>305</v>
      </c>
      <c r="LQX72" s="498" t="s">
        <v>1235</v>
      </c>
      <c r="LQY72" s="499" t="s">
        <v>1236</v>
      </c>
      <c r="LQZ72" s="500" t="s">
        <v>294</v>
      </c>
      <c r="LRA72" s="501" t="s">
        <v>40</v>
      </c>
      <c r="LRB72" s="500" t="s">
        <v>26</v>
      </c>
      <c r="LRC72" s="502">
        <v>45253</v>
      </c>
      <c r="LRD72" s="503">
        <v>0.59375</v>
      </c>
      <c r="LRE72" s="504" t="s">
        <v>305</v>
      </c>
      <c r="LRF72" s="498" t="s">
        <v>1235</v>
      </c>
      <c r="LRG72" s="499" t="s">
        <v>1236</v>
      </c>
      <c r="LRH72" s="500" t="s">
        <v>294</v>
      </c>
      <c r="LRI72" s="501" t="s">
        <v>40</v>
      </c>
      <c r="LRJ72" s="500" t="s">
        <v>26</v>
      </c>
      <c r="LRK72" s="502">
        <v>45253</v>
      </c>
      <c r="LRL72" s="503">
        <v>0.59375</v>
      </c>
      <c r="LRM72" s="504" t="s">
        <v>305</v>
      </c>
      <c r="LRN72" s="498" t="s">
        <v>1235</v>
      </c>
      <c r="LRO72" s="499" t="s">
        <v>1236</v>
      </c>
      <c r="LRP72" s="500" t="s">
        <v>294</v>
      </c>
      <c r="LRQ72" s="501" t="s">
        <v>40</v>
      </c>
      <c r="LRR72" s="500" t="s">
        <v>26</v>
      </c>
      <c r="LRS72" s="502">
        <v>45253</v>
      </c>
      <c r="LRT72" s="503">
        <v>0.59375</v>
      </c>
      <c r="LRU72" s="504" t="s">
        <v>305</v>
      </c>
      <c r="LRV72" s="498" t="s">
        <v>1235</v>
      </c>
      <c r="LRW72" s="499" t="s">
        <v>1236</v>
      </c>
      <c r="LRX72" s="500" t="s">
        <v>294</v>
      </c>
      <c r="LRY72" s="501" t="s">
        <v>40</v>
      </c>
      <c r="LRZ72" s="500" t="s">
        <v>26</v>
      </c>
      <c r="LSA72" s="502">
        <v>45253</v>
      </c>
      <c r="LSB72" s="503">
        <v>0.59375</v>
      </c>
      <c r="LSC72" s="504" t="s">
        <v>305</v>
      </c>
      <c r="LSD72" s="498" t="s">
        <v>1235</v>
      </c>
      <c r="LSE72" s="499" t="s">
        <v>1236</v>
      </c>
      <c r="LSF72" s="500" t="s">
        <v>294</v>
      </c>
      <c r="LSG72" s="501" t="s">
        <v>40</v>
      </c>
      <c r="LSH72" s="500" t="s">
        <v>26</v>
      </c>
      <c r="LSI72" s="502">
        <v>45253</v>
      </c>
      <c r="LSJ72" s="503">
        <v>0.59375</v>
      </c>
      <c r="LSK72" s="504" t="s">
        <v>305</v>
      </c>
      <c r="LSL72" s="498" t="s">
        <v>1235</v>
      </c>
      <c r="LSM72" s="499" t="s">
        <v>1236</v>
      </c>
      <c r="LSN72" s="500" t="s">
        <v>294</v>
      </c>
      <c r="LSO72" s="501" t="s">
        <v>40</v>
      </c>
      <c r="LSP72" s="500" t="s">
        <v>26</v>
      </c>
      <c r="LSQ72" s="502">
        <v>45253</v>
      </c>
      <c r="LSR72" s="503">
        <v>0.59375</v>
      </c>
      <c r="LSS72" s="504" t="s">
        <v>305</v>
      </c>
      <c r="LST72" s="498" t="s">
        <v>1235</v>
      </c>
      <c r="LSU72" s="499" t="s">
        <v>1236</v>
      </c>
      <c r="LSV72" s="500" t="s">
        <v>294</v>
      </c>
      <c r="LSW72" s="501" t="s">
        <v>40</v>
      </c>
      <c r="LSX72" s="500" t="s">
        <v>26</v>
      </c>
      <c r="LSY72" s="502">
        <v>45253</v>
      </c>
      <c r="LSZ72" s="503">
        <v>0.59375</v>
      </c>
      <c r="LTA72" s="504" t="s">
        <v>305</v>
      </c>
      <c r="LTB72" s="498" t="s">
        <v>1235</v>
      </c>
      <c r="LTC72" s="499" t="s">
        <v>1236</v>
      </c>
      <c r="LTD72" s="500" t="s">
        <v>294</v>
      </c>
      <c r="LTE72" s="501" t="s">
        <v>40</v>
      </c>
      <c r="LTF72" s="500" t="s">
        <v>26</v>
      </c>
      <c r="LTG72" s="502">
        <v>45253</v>
      </c>
      <c r="LTH72" s="503">
        <v>0.59375</v>
      </c>
      <c r="LTI72" s="504" t="s">
        <v>305</v>
      </c>
      <c r="LTJ72" s="498" t="s">
        <v>1235</v>
      </c>
      <c r="LTK72" s="499" t="s">
        <v>1236</v>
      </c>
      <c r="LTL72" s="500" t="s">
        <v>294</v>
      </c>
      <c r="LTM72" s="501" t="s">
        <v>40</v>
      </c>
      <c r="LTN72" s="500" t="s">
        <v>26</v>
      </c>
      <c r="LTO72" s="502">
        <v>45253</v>
      </c>
      <c r="LTP72" s="503">
        <v>0.59375</v>
      </c>
      <c r="LTQ72" s="504" t="s">
        <v>305</v>
      </c>
      <c r="LTR72" s="498" t="s">
        <v>1235</v>
      </c>
      <c r="LTS72" s="499" t="s">
        <v>1236</v>
      </c>
      <c r="LTT72" s="500" t="s">
        <v>294</v>
      </c>
      <c r="LTU72" s="501" t="s">
        <v>40</v>
      </c>
      <c r="LTV72" s="500" t="s">
        <v>26</v>
      </c>
      <c r="LTW72" s="502">
        <v>45253</v>
      </c>
      <c r="LTX72" s="503">
        <v>0.59375</v>
      </c>
      <c r="LTY72" s="504" t="s">
        <v>305</v>
      </c>
      <c r="LTZ72" s="498" t="s">
        <v>1235</v>
      </c>
      <c r="LUA72" s="499" t="s">
        <v>1236</v>
      </c>
      <c r="LUB72" s="500" t="s">
        <v>294</v>
      </c>
      <c r="LUC72" s="501" t="s">
        <v>40</v>
      </c>
      <c r="LUD72" s="500" t="s">
        <v>26</v>
      </c>
      <c r="LUE72" s="502">
        <v>45253</v>
      </c>
      <c r="LUF72" s="503">
        <v>0.59375</v>
      </c>
      <c r="LUG72" s="504" t="s">
        <v>305</v>
      </c>
      <c r="LUH72" s="498" t="s">
        <v>1235</v>
      </c>
      <c r="LUI72" s="499" t="s">
        <v>1236</v>
      </c>
      <c r="LUJ72" s="500" t="s">
        <v>294</v>
      </c>
      <c r="LUK72" s="501" t="s">
        <v>40</v>
      </c>
      <c r="LUL72" s="500" t="s">
        <v>26</v>
      </c>
      <c r="LUM72" s="502">
        <v>45253</v>
      </c>
      <c r="LUN72" s="503">
        <v>0.59375</v>
      </c>
      <c r="LUO72" s="504" t="s">
        <v>305</v>
      </c>
      <c r="LUP72" s="498" t="s">
        <v>1235</v>
      </c>
      <c r="LUQ72" s="499" t="s">
        <v>1236</v>
      </c>
      <c r="LUR72" s="500" t="s">
        <v>294</v>
      </c>
      <c r="LUS72" s="501" t="s">
        <v>40</v>
      </c>
      <c r="LUT72" s="500" t="s">
        <v>26</v>
      </c>
      <c r="LUU72" s="502">
        <v>45253</v>
      </c>
      <c r="LUV72" s="503">
        <v>0.59375</v>
      </c>
      <c r="LUW72" s="504" t="s">
        <v>305</v>
      </c>
      <c r="LUX72" s="498" t="s">
        <v>1235</v>
      </c>
      <c r="LUY72" s="499" t="s">
        <v>1236</v>
      </c>
      <c r="LUZ72" s="500" t="s">
        <v>294</v>
      </c>
      <c r="LVA72" s="501" t="s">
        <v>40</v>
      </c>
      <c r="LVB72" s="500" t="s">
        <v>26</v>
      </c>
      <c r="LVC72" s="502">
        <v>45253</v>
      </c>
      <c r="LVD72" s="503">
        <v>0.59375</v>
      </c>
      <c r="LVE72" s="504" t="s">
        <v>305</v>
      </c>
      <c r="LVF72" s="498" t="s">
        <v>1235</v>
      </c>
      <c r="LVG72" s="499" t="s">
        <v>1236</v>
      </c>
      <c r="LVH72" s="500" t="s">
        <v>294</v>
      </c>
      <c r="LVI72" s="501" t="s">
        <v>40</v>
      </c>
      <c r="LVJ72" s="500" t="s">
        <v>26</v>
      </c>
      <c r="LVK72" s="502">
        <v>45253</v>
      </c>
      <c r="LVL72" s="503">
        <v>0.59375</v>
      </c>
      <c r="LVM72" s="504" t="s">
        <v>305</v>
      </c>
      <c r="LVN72" s="498" t="s">
        <v>1235</v>
      </c>
      <c r="LVO72" s="499" t="s">
        <v>1236</v>
      </c>
      <c r="LVP72" s="500" t="s">
        <v>294</v>
      </c>
      <c r="LVQ72" s="501" t="s">
        <v>40</v>
      </c>
      <c r="LVR72" s="500" t="s">
        <v>26</v>
      </c>
      <c r="LVS72" s="502">
        <v>45253</v>
      </c>
      <c r="LVT72" s="503">
        <v>0.59375</v>
      </c>
      <c r="LVU72" s="504" t="s">
        <v>305</v>
      </c>
      <c r="LVV72" s="498" t="s">
        <v>1235</v>
      </c>
      <c r="LVW72" s="499" t="s">
        <v>1236</v>
      </c>
      <c r="LVX72" s="500" t="s">
        <v>294</v>
      </c>
      <c r="LVY72" s="501" t="s">
        <v>40</v>
      </c>
      <c r="LVZ72" s="500" t="s">
        <v>26</v>
      </c>
      <c r="LWA72" s="502">
        <v>45253</v>
      </c>
      <c r="LWB72" s="503">
        <v>0.59375</v>
      </c>
      <c r="LWC72" s="504" t="s">
        <v>305</v>
      </c>
      <c r="LWD72" s="498" t="s">
        <v>1235</v>
      </c>
      <c r="LWE72" s="499" t="s">
        <v>1236</v>
      </c>
      <c r="LWF72" s="500" t="s">
        <v>294</v>
      </c>
      <c r="LWG72" s="501" t="s">
        <v>40</v>
      </c>
      <c r="LWH72" s="500" t="s">
        <v>26</v>
      </c>
      <c r="LWI72" s="502">
        <v>45253</v>
      </c>
      <c r="LWJ72" s="503">
        <v>0.59375</v>
      </c>
      <c r="LWK72" s="504" t="s">
        <v>305</v>
      </c>
      <c r="LWL72" s="498" t="s">
        <v>1235</v>
      </c>
      <c r="LWM72" s="499" t="s">
        <v>1236</v>
      </c>
      <c r="LWN72" s="500" t="s">
        <v>294</v>
      </c>
      <c r="LWO72" s="501" t="s">
        <v>40</v>
      </c>
      <c r="LWP72" s="500" t="s">
        <v>26</v>
      </c>
      <c r="LWQ72" s="502">
        <v>45253</v>
      </c>
      <c r="LWR72" s="503">
        <v>0.59375</v>
      </c>
      <c r="LWS72" s="504" t="s">
        <v>305</v>
      </c>
      <c r="LWT72" s="498" t="s">
        <v>1235</v>
      </c>
      <c r="LWU72" s="499" t="s">
        <v>1236</v>
      </c>
      <c r="LWV72" s="500" t="s">
        <v>294</v>
      </c>
      <c r="LWW72" s="501" t="s">
        <v>40</v>
      </c>
      <c r="LWX72" s="500" t="s">
        <v>26</v>
      </c>
      <c r="LWY72" s="502">
        <v>45253</v>
      </c>
      <c r="LWZ72" s="503">
        <v>0.59375</v>
      </c>
      <c r="LXA72" s="504" t="s">
        <v>305</v>
      </c>
      <c r="LXB72" s="498" t="s">
        <v>1235</v>
      </c>
      <c r="LXC72" s="499" t="s">
        <v>1236</v>
      </c>
      <c r="LXD72" s="500" t="s">
        <v>294</v>
      </c>
      <c r="LXE72" s="501" t="s">
        <v>40</v>
      </c>
      <c r="LXF72" s="500" t="s">
        <v>26</v>
      </c>
      <c r="LXG72" s="502">
        <v>45253</v>
      </c>
      <c r="LXH72" s="503">
        <v>0.59375</v>
      </c>
      <c r="LXI72" s="504" t="s">
        <v>305</v>
      </c>
      <c r="LXJ72" s="498" t="s">
        <v>1235</v>
      </c>
      <c r="LXK72" s="499" t="s">
        <v>1236</v>
      </c>
      <c r="LXL72" s="500" t="s">
        <v>294</v>
      </c>
      <c r="LXM72" s="501" t="s">
        <v>40</v>
      </c>
      <c r="LXN72" s="500" t="s">
        <v>26</v>
      </c>
      <c r="LXO72" s="502">
        <v>45253</v>
      </c>
      <c r="LXP72" s="503">
        <v>0.59375</v>
      </c>
      <c r="LXQ72" s="504" t="s">
        <v>305</v>
      </c>
      <c r="LXR72" s="498" t="s">
        <v>1235</v>
      </c>
      <c r="LXS72" s="499" t="s">
        <v>1236</v>
      </c>
      <c r="LXT72" s="500" t="s">
        <v>294</v>
      </c>
      <c r="LXU72" s="501" t="s">
        <v>40</v>
      </c>
      <c r="LXV72" s="500" t="s">
        <v>26</v>
      </c>
      <c r="LXW72" s="502">
        <v>45253</v>
      </c>
      <c r="LXX72" s="503">
        <v>0.59375</v>
      </c>
      <c r="LXY72" s="504" t="s">
        <v>305</v>
      </c>
      <c r="LXZ72" s="498" t="s">
        <v>1235</v>
      </c>
      <c r="LYA72" s="499" t="s">
        <v>1236</v>
      </c>
      <c r="LYB72" s="500" t="s">
        <v>294</v>
      </c>
      <c r="LYC72" s="501" t="s">
        <v>40</v>
      </c>
      <c r="LYD72" s="500" t="s">
        <v>26</v>
      </c>
      <c r="LYE72" s="502">
        <v>45253</v>
      </c>
      <c r="LYF72" s="503">
        <v>0.59375</v>
      </c>
      <c r="LYG72" s="504" t="s">
        <v>305</v>
      </c>
      <c r="LYH72" s="498" t="s">
        <v>1235</v>
      </c>
      <c r="LYI72" s="499" t="s">
        <v>1236</v>
      </c>
      <c r="LYJ72" s="500" t="s">
        <v>294</v>
      </c>
      <c r="LYK72" s="501" t="s">
        <v>40</v>
      </c>
      <c r="LYL72" s="500" t="s">
        <v>26</v>
      </c>
      <c r="LYM72" s="502">
        <v>45253</v>
      </c>
      <c r="LYN72" s="503">
        <v>0.59375</v>
      </c>
      <c r="LYO72" s="504" t="s">
        <v>305</v>
      </c>
      <c r="LYP72" s="498" t="s">
        <v>1235</v>
      </c>
      <c r="LYQ72" s="499" t="s">
        <v>1236</v>
      </c>
      <c r="LYR72" s="500" t="s">
        <v>294</v>
      </c>
      <c r="LYS72" s="501" t="s">
        <v>40</v>
      </c>
      <c r="LYT72" s="500" t="s">
        <v>26</v>
      </c>
      <c r="LYU72" s="502">
        <v>45253</v>
      </c>
      <c r="LYV72" s="503">
        <v>0.59375</v>
      </c>
      <c r="LYW72" s="504" t="s">
        <v>305</v>
      </c>
      <c r="LYX72" s="498" t="s">
        <v>1235</v>
      </c>
      <c r="LYY72" s="499" t="s">
        <v>1236</v>
      </c>
      <c r="LYZ72" s="500" t="s">
        <v>294</v>
      </c>
      <c r="LZA72" s="501" t="s">
        <v>40</v>
      </c>
      <c r="LZB72" s="500" t="s">
        <v>26</v>
      </c>
      <c r="LZC72" s="502">
        <v>45253</v>
      </c>
      <c r="LZD72" s="503">
        <v>0.59375</v>
      </c>
      <c r="LZE72" s="504" t="s">
        <v>305</v>
      </c>
      <c r="LZF72" s="498" t="s">
        <v>1235</v>
      </c>
      <c r="LZG72" s="499" t="s">
        <v>1236</v>
      </c>
      <c r="LZH72" s="500" t="s">
        <v>294</v>
      </c>
      <c r="LZI72" s="501" t="s">
        <v>40</v>
      </c>
      <c r="LZJ72" s="500" t="s">
        <v>26</v>
      </c>
      <c r="LZK72" s="502">
        <v>45253</v>
      </c>
      <c r="LZL72" s="503">
        <v>0.59375</v>
      </c>
      <c r="LZM72" s="504" t="s">
        <v>305</v>
      </c>
      <c r="LZN72" s="498" t="s">
        <v>1235</v>
      </c>
      <c r="LZO72" s="499" t="s">
        <v>1236</v>
      </c>
      <c r="LZP72" s="500" t="s">
        <v>294</v>
      </c>
      <c r="LZQ72" s="501" t="s">
        <v>40</v>
      </c>
      <c r="LZR72" s="500" t="s">
        <v>26</v>
      </c>
      <c r="LZS72" s="502">
        <v>45253</v>
      </c>
      <c r="LZT72" s="503">
        <v>0.59375</v>
      </c>
      <c r="LZU72" s="504" t="s">
        <v>305</v>
      </c>
      <c r="LZV72" s="498" t="s">
        <v>1235</v>
      </c>
      <c r="LZW72" s="499" t="s">
        <v>1236</v>
      </c>
      <c r="LZX72" s="500" t="s">
        <v>294</v>
      </c>
      <c r="LZY72" s="501" t="s">
        <v>40</v>
      </c>
      <c r="LZZ72" s="500" t="s">
        <v>26</v>
      </c>
      <c r="MAA72" s="502">
        <v>45253</v>
      </c>
      <c r="MAB72" s="503">
        <v>0.59375</v>
      </c>
      <c r="MAC72" s="504" t="s">
        <v>305</v>
      </c>
      <c r="MAD72" s="498" t="s">
        <v>1235</v>
      </c>
      <c r="MAE72" s="499" t="s">
        <v>1236</v>
      </c>
      <c r="MAF72" s="500" t="s">
        <v>294</v>
      </c>
      <c r="MAG72" s="501" t="s">
        <v>40</v>
      </c>
      <c r="MAH72" s="500" t="s">
        <v>26</v>
      </c>
      <c r="MAI72" s="502">
        <v>45253</v>
      </c>
      <c r="MAJ72" s="503">
        <v>0.59375</v>
      </c>
      <c r="MAK72" s="504" t="s">
        <v>305</v>
      </c>
      <c r="MAL72" s="498" t="s">
        <v>1235</v>
      </c>
      <c r="MAM72" s="499" t="s">
        <v>1236</v>
      </c>
      <c r="MAN72" s="500" t="s">
        <v>294</v>
      </c>
      <c r="MAO72" s="501" t="s">
        <v>40</v>
      </c>
      <c r="MAP72" s="500" t="s">
        <v>26</v>
      </c>
      <c r="MAQ72" s="502">
        <v>45253</v>
      </c>
      <c r="MAR72" s="503">
        <v>0.59375</v>
      </c>
      <c r="MAS72" s="504" t="s">
        <v>305</v>
      </c>
      <c r="MAT72" s="498" t="s">
        <v>1235</v>
      </c>
      <c r="MAU72" s="499" t="s">
        <v>1236</v>
      </c>
      <c r="MAV72" s="500" t="s">
        <v>294</v>
      </c>
      <c r="MAW72" s="501" t="s">
        <v>40</v>
      </c>
      <c r="MAX72" s="500" t="s">
        <v>26</v>
      </c>
      <c r="MAY72" s="502">
        <v>45253</v>
      </c>
      <c r="MAZ72" s="503">
        <v>0.59375</v>
      </c>
      <c r="MBA72" s="504" t="s">
        <v>305</v>
      </c>
      <c r="MBB72" s="498" t="s">
        <v>1235</v>
      </c>
      <c r="MBC72" s="499" t="s">
        <v>1236</v>
      </c>
      <c r="MBD72" s="500" t="s">
        <v>294</v>
      </c>
      <c r="MBE72" s="501" t="s">
        <v>40</v>
      </c>
      <c r="MBF72" s="500" t="s">
        <v>26</v>
      </c>
      <c r="MBG72" s="502">
        <v>45253</v>
      </c>
      <c r="MBH72" s="503">
        <v>0.59375</v>
      </c>
      <c r="MBI72" s="504" t="s">
        <v>305</v>
      </c>
      <c r="MBJ72" s="498" t="s">
        <v>1235</v>
      </c>
      <c r="MBK72" s="499" t="s">
        <v>1236</v>
      </c>
      <c r="MBL72" s="500" t="s">
        <v>294</v>
      </c>
      <c r="MBM72" s="501" t="s">
        <v>40</v>
      </c>
      <c r="MBN72" s="500" t="s">
        <v>26</v>
      </c>
      <c r="MBO72" s="502">
        <v>45253</v>
      </c>
      <c r="MBP72" s="503">
        <v>0.59375</v>
      </c>
      <c r="MBQ72" s="504" t="s">
        <v>305</v>
      </c>
      <c r="MBR72" s="498" t="s">
        <v>1235</v>
      </c>
      <c r="MBS72" s="499" t="s">
        <v>1236</v>
      </c>
      <c r="MBT72" s="500" t="s">
        <v>294</v>
      </c>
      <c r="MBU72" s="501" t="s">
        <v>40</v>
      </c>
      <c r="MBV72" s="500" t="s">
        <v>26</v>
      </c>
      <c r="MBW72" s="502">
        <v>45253</v>
      </c>
      <c r="MBX72" s="503">
        <v>0.59375</v>
      </c>
      <c r="MBY72" s="504" t="s">
        <v>305</v>
      </c>
      <c r="MBZ72" s="498" t="s">
        <v>1235</v>
      </c>
      <c r="MCA72" s="499" t="s">
        <v>1236</v>
      </c>
      <c r="MCB72" s="500" t="s">
        <v>294</v>
      </c>
      <c r="MCC72" s="501" t="s">
        <v>40</v>
      </c>
      <c r="MCD72" s="500" t="s">
        <v>26</v>
      </c>
      <c r="MCE72" s="502">
        <v>45253</v>
      </c>
      <c r="MCF72" s="503">
        <v>0.59375</v>
      </c>
      <c r="MCG72" s="504" t="s">
        <v>305</v>
      </c>
      <c r="MCH72" s="498" t="s">
        <v>1235</v>
      </c>
      <c r="MCI72" s="499" t="s">
        <v>1236</v>
      </c>
      <c r="MCJ72" s="500" t="s">
        <v>294</v>
      </c>
      <c r="MCK72" s="501" t="s">
        <v>40</v>
      </c>
      <c r="MCL72" s="500" t="s">
        <v>26</v>
      </c>
      <c r="MCM72" s="502">
        <v>45253</v>
      </c>
      <c r="MCN72" s="503">
        <v>0.59375</v>
      </c>
      <c r="MCO72" s="504" t="s">
        <v>305</v>
      </c>
      <c r="MCP72" s="498" t="s">
        <v>1235</v>
      </c>
      <c r="MCQ72" s="499" t="s">
        <v>1236</v>
      </c>
      <c r="MCR72" s="500" t="s">
        <v>294</v>
      </c>
      <c r="MCS72" s="501" t="s">
        <v>40</v>
      </c>
      <c r="MCT72" s="500" t="s">
        <v>26</v>
      </c>
      <c r="MCU72" s="502">
        <v>45253</v>
      </c>
      <c r="MCV72" s="503">
        <v>0.59375</v>
      </c>
      <c r="MCW72" s="504" t="s">
        <v>305</v>
      </c>
      <c r="MCX72" s="498" t="s">
        <v>1235</v>
      </c>
      <c r="MCY72" s="499" t="s">
        <v>1236</v>
      </c>
      <c r="MCZ72" s="500" t="s">
        <v>294</v>
      </c>
      <c r="MDA72" s="501" t="s">
        <v>40</v>
      </c>
      <c r="MDB72" s="500" t="s">
        <v>26</v>
      </c>
      <c r="MDC72" s="502">
        <v>45253</v>
      </c>
      <c r="MDD72" s="503">
        <v>0.59375</v>
      </c>
      <c r="MDE72" s="504" t="s">
        <v>305</v>
      </c>
      <c r="MDF72" s="498" t="s">
        <v>1235</v>
      </c>
      <c r="MDG72" s="499" t="s">
        <v>1236</v>
      </c>
      <c r="MDH72" s="500" t="s">
        <v>294</v>
      </c>
      <c r="MDI72" s="501" t="s">
        <v>40</v>
      </c>
      <c r="MDJ72" s="500" t="s">
        <v>26</v>
      </c>
      <c r="MDK72" s="502">
        <v>45253</v>
      </c>
      <c r="MDL72" s="503">
        <v>0.59375</v>
      </c>
      <c r="MDM72" s="504" t="s">
        <v>305</v>
      </c>
      <c r="MDN72" s="498" t="s">
        <v>1235</v>
      </c>
      <c r="MDO72" s="499" t="s">
        <v>1236</v>
      </c>
      <c r="MDP72" s="500" t="s">
        <v>294</v>
      </c>
      <c r="MDQ72" s="501" t="s">
        <v>40</v>
      </c>
      <c r="MDR72" s="500" t="s">
        <v>26</v>
      </c>
      <c r="MDS72" s="502">
        <v>45253</v>
      </c>
      <c r="MDT72" s="503">
        <v>0.59375</v>
      </c>
      <c r="MDU72" s="504" t="s">
        <v>305</v>
      </c>
      <c r="MDV72" s="498" t="s">
        <v>1235</v>
      </c>
      <c r="MDW72" s="499" t="s">
        <v>1236</v>
      </c>
      <c r="MDX72" s="500" t="s">
        <v>294</v>
      </c>
      <c r="MDY72" s="501" t="s">
        <v>40</v>
      </c>
      <c r="MDZ72" s="500" t="s">
        <v>26</v>
      </c>
      <c r="MEA72" s="502">
        <v>45253</v>
      </c>
      <c r="MEB72" s="503">
        <v>0.59375</v>
      </c>
      <c r="MEC72" s="504" t="s">
        <v>305</v>
      </c>
      <c r="MED72" s="498" t="s">
        <v>1235</v>
      </c>
      <c r="MEE72" s="499" t="s">
        <v>1236</v>
      </c>
      <c r="MEF72" s="500" t="s">
        <v>294</v>
      </c>
      <c r="MEG72" s="501" t="s">
        <v>40</v>
      </c>
      <c r="MEH72" s="500" t="s">
        <v>26</v>
      </c>
      <c r="MEI72" s="502">
        <v>45253</v>
      </c>
      <c r="MEJ72" s="503">
        <v>0.59375</v>
      </c>
      <c r="MEK72" s="504" t="s">
        <v>305</v>
      </c>
      <c r="MEL72" s="498" t="s">
        <v>1235</v>
      </c>
      <c r="MEM72" s="499" t="s">
        <v>1236</v>
      </c>
      <c r="MEN72" s="500" t="s">
        <v>294</v>
      </c>
      <c r="MEO72" s="501" t="s">
        <v>40</v>
      </c>
      <c r="MEP72" s="500" t="s">
        <v>26</v>
      </c>
      <c r="MEQ72" s="502">
        <v>45253</v>
      </c>
      <c r="MER72" s="503">
        <v>0.59375</v>
      </c>
      <c r="MES72" s="504" t="s">
        <v>305</v>
      </c>
      <c r="MET72" s="498" t="s">
        <v>1235</v>
      </c>
      <c r="MEU72" s="499" t="s">
        <v>1236</v>
      </c>
      <c r="MEV72" s="500" t="s">
        <v>294</v>
      </c>
      <c r="MEW72" s="501" t="s">
        <v>40</v>
      </c>
      <c r="MEX72" s="500" t="s">
        <v>26</v>
      </c>
      <c r="MEY72" s="502">
        <v>45253</v>
      </c>
      <c r="MEZ72" s="503">
        <v>0.59375</v>
      </c>
      <c r="MFA72" s="504" t="s">
        <v>305</v>
      </c>
      <c r="MFB72" s="498" t="s">
        <v>1235</v>
      </c>
      <c r="MFC72" s="499" t="s">
        <v>1236</v>
      </c>
      <c r="MFD72" s="500" t="s">
        <v>294</v>
      </c>
      <c r="MFE72" s="501" t="s">
        <v>40</v>
      </c>
      <c r="MFF72" s="500" t="s">
        <v>26</v>
      </c>
      <c r="MFG72" s="502">
        <v>45253</v>
      </c>
      <c r="MFH72" s="503">
        <v>0.59375</v>
      </c>
      <c r="MFI72" s="504" t="s">
        <v>305</v>
      </c>
      <c r="MFJ72" s="498" t="s">
        <v>1235</v>
      </c>
      <c r="MFK72" s="499" t="s">
        <v>1236</v>
      </c>
      <c r="MFL72" s="500" t="s">
        <v>294</v>
      </c>
      <c r="MFM72" s="501" t="s">
        <v>40</v>
      </c>
      <c r="MFN72" s="500" t="s">
        <v>26</v>
      </c>
      <c r="MFO72" s="502">
        <v>45253</v>
      </c>
      <c r="MFP72" s="503">
        <v>0.59375</v>
      </c>
      <c r="MFQ72" s="504" t="s">
        <v>305</v>
      </c>
      <c r="MFR72" s="498" t="s">
        <v>1235</v>
      </c>
      <c r="MFS72" s="499" t="s">
        <v>1236</v>
      </c>
      <c r="MFT72" s="500" t="s">
        <v>294</v>
      </c>
      <c r="MFU72" s="501" t="s">
        <v>40</v>
      </c>
      <c r="MFV72" s="500" t="s">
        <v>26</v>
      </c>
      <c r="MFW72" s="502">
        <v>45253</v>
      </c>
      <c r="MFX72" s="503">
        <v>0.59375</v>
      </c>
      <c r="MFY72" s="504" t="s">
        <v>305</v>
      </c>
      <c r="MFZ72" s="498" t="s">
        <v>1235</v>
      </c>
      <c r="MGA72" s="499" t="s">
        <v>1236</v>
      </c>
      <c r="MGB72" s="500" t="s">
        <v>294</v>
      </c>
      <c r="MGC72" s="501" t="s">
        <v>40</v>
      </c>
      <c r="MGD72" s="500" t="s">
        <v>26</v>
      </c>
      <c r="MGE72" s="502">
        <v>45253</v>
      </c>
      <c r="MGF72" s="503">
        <v>0.59375</v>
      </c>
      <c r="MGG72" s="504" t="s">
        <v>305</v>
      </c>
      <c r="MGH72" s="498" t="s">
        <v>1235</v>
      </c>
      <c r="MGI72" s="499" t="s">
        <v>1236</v>
      </c>
      <c r="MGJ72" s="500" t="s">
        <v>294</v>
      </c>
      <c r="MGK72" s="501" t="s">
        <v>40</v>
      </c>
      <c r="MGL72" s="500" t="s">
        <v>26</v>
      </c>
      <c r="MGM72" s="502">
        <v>45253</v>
      </c>
      <c r="MGN72" s="503">
        <v>0.59375</v>
      </c>
      <c r="MGO72" s="504" t="s">
        <v>305</v>
      </c>
      <c r="MGP72" s="498" t="s">
        <v>1235</v>
      </c>
      <c r="MGQ72" s="499" t="s">
        <v>1236</v>
      </c>
      <c r="MGR72" s="500" t="s">
        <v>294</v>
      </c>
      <c r="MGS72" s="501" t="s">
        <v>40</v>
      </c>
      <c r="MGT72" s="500" t="s">
        <v>26</v>
      </c>
      <c r="MGU72" s="502">
        <v>45253</v>
      </c>
      <c r="MGV72" s="503">
        <v>0.59375</v>
      </c>
      <c r="MGW72" s="504" t="s">
        <v>305</v>
      </c>
      <c r="MGX72" s="498" t="s">
        <v>1235</v>
      </c>
      <c r="MGY72" s="499" t="s">
        <v>1236</v>
      </c>
      <c r="MGZ72" s="500" t="s">
        <v>294</v>
      </c>
      <c r="MHA72" s="501" t="s">
        <v>40</v>
      </c>
      <c r="MHB72" s="500" t="s">
        <v>26</v>
      </c>
      <c r="MHC72" s="502">
        <v>45253</v>
      </c>
      <c r="MHD72" s="503">
        <v>0.59375</v>
      </c>
      <c r="MHE72" s="504" t="s">
        <v>305</v>
      </c>
      <c r="MHF72" s="498" t="s">
        <v>1235</v>
      </c>
      <c r="MHG72" s="499" t="s">
        <v>1236</v>
      </c>
      <c r="MHH72" s="500" t="s">
        <v>294</v>
      </c>
      <c r="MHI72" s="501" t="s">
        <v>40</v>
      </c>
      <c r="MHJ72" s="500" t="s">
        <v>26</v>
      </c>
      <c r="MHK72" s="502">
        <v>45253</v>
      </c>
      <c r="MHL72" s="503">
        <v>0.59375</v>
      </c>
      <c r="MHM72" s="504" t="s">
        <v>305</v>
      </c>
      <c r="MHN72" s="498" t="s">
        <v>1235</v>
      </c>
      <c r="MHO72" s="499" t="s">
        <v>1236</v>
      </c>
      <c r="MHP72" s="500" t="s">
        <v>294</v>
      </c>
      <c r="MHQ72" s="501" t="s">
        <v>40</v>
      </c>
      <c r="MHR72" s="500" t="s">
        <v>26</v>
      </c>
      <c r="MHS72" s="502">
        <v>45253</v>
      </c>
      <c r="MHT72" s="503">
        <v>0.59375</v>
      </c>
      <c r="MHU72" s="504" t="s">
        <v>305</v>
      </c>
      <c r="MHV72" s="498" t="s">
        <v>1235</v>
      </c>
      <c r="MHW72" s="499" t="s">
        <v>1236</v>
      </c>
      <c r="MHX72" s="500" t="s">
        <v>294</v>
      </c>
      <c r="MHY72" s="501" t="s">
        <v>40</v>
      </c>
      <c r="MHZ72" s="500" t="s">
        <v>26</v>
      </c>
      <c r="MIA72" s="502">
        <v>45253</v>
      </c>
      <c r="MIB72" s="503">
        <v>0.59375</v>
      </c>
      <c r="MIC72" s="504" t="s">
        <v>305</v>
      </c>
      <c r="MID72" s="498" t="s">
        <v>1235</v>
      </c>
      <c r="MIE72" s="499" t="s">
        <v>1236</v>
      </c>
      <c r="MIF72" s="500" t="s">
        <v>294</v>
      </c>
      <c r="MIG72" s="501" t="s">
        <v>40</v>
      </c>
      <c r="MIH72" s="500" t="s">
        <v>26</v>
      </c>
      <c r="MII72" s="502">
        <v>45253</v>
      </c>
      <c r="MIJ72" s="503">
        <v>0.59375</v>
      </c>
      <c r="MIK72" s="504" t="s">
        <v>305</v>
      </c>
      <c r="MIL72" s="498" t="s">
        <v>1235</v>
      </c>
      <c r="MIM72" s="499" t="s">
        <v>1236</v>
      </c>
      <c r="MIN72" s="500" t="s">
        <v>294</v>
      </c>
      <c r="MIO72" s="501" t="s">
        <v>40</v>
      </c>
      <c r="MIP72" s="500" t="s">
        <v>26</v>
      </c>
      <c r="MIQ72" s="502">
        <v>45253</v>
      </c>
      <c r="MIR72" s="503">
        <v>0.59375</v>
      </c>
      <c r="MIS72" s="504" t="s">
        <v>305</v>
      </c>
      <c r="MIT72" s="498" t="s">
        <v>1235</v>
      </c>
      <c r="MIU72" s="499" t="s">
        <v>1236</v>
      </c>
      <c r="MIV72" s="500" t="s">
        <v>294</v>
      </c>
      <c r="MIW72" s="501" t="s">
        <v>40</v>
      </c>
      <c r="MIX72" s="500" t="s">
        <v>26</v>
      </c>
      <c r="MIY72" s="502">
        <v>45253</v>
      </c>
      <c r="MIZ72" s="503">
        <v>0.59375</v>
      </c>
      <c r="MJA72" s="504" t="s">
        <v>305</v>
      </c>
      <c r="MJB72" s="498" t="s">
        <v>1235</v>
      </c>
      <c r="MJC72" s="499" t="s">
        <v>1236</v>
      </c>
      <c r="MJD72" s="500" t="s">
        <v>294</v>
      </c>
      <c r="MJE72" s="501" t="s">
        <v>40</v>
      </c>
      <c r="MJF72" s="500" t="s">
        <v>26</v>
      </c>
      <c r="MJG72" s="502">
        <v>45253</v>
      </c>
      <c r="MJH72" s="503">
        <v>0.59375</v>
      </c>
      <c r="MJI72" s="504" t="s">
        <v>305</v>
      </c>
      <c r="MJJ72" s="498" t="s">
        <v>1235</v>
      </c>
      <c r="MJK72" s="499" t="s">
        <v>1236</v>
      </c>
      <c r="MJL72" s="500" t="s">
        <v>294</v>
      </c>
      <c r="MJM72" s="501" t="s">
        <v>40</v>
      </c>
      <c r="MJN72" s="500" t="s">
        <v>26</v>
      </c>
      <c r="MJO72" s="502">
        <v>45253</v>
      </c>
      <c r="MJP72" s="503">
        <v>0.59375</v>
      </c>
      <c r="MJQ72" s="504" t="s">
        <v>305</v>
      </c>
      <c r="MJR72" s="498" t="s">
        <v>1235</v>
      </c>
      <c r="MJS72" s="499" t="s">
        <v>1236</v>
      </c>
      <c r="MJT72" s="500" t="s">
        <v>294</v>
      </c>
      <c r="MJU72" s="501" t="s">
        <v>40</v>
      </c>
      <c r="MJV72" s="500" t="s">
        <v>26</v>
      </c>
      <c r="MJW72" s="502">
        <v>45253</v>
      </c>
      <c r="MJX72" s="503">
        <v>0.59375</v>
      </c>
      <c r="MJY72" s="504" t="s">
        <v>305</v>
      </c>
      <c r="MJZ72" s="498" t="s">
        <v>1235</v>
      </c>
      <c r="MKA72" s="499" t="s">
        <v>1236</v>
      </c>
      <c r="MKB72" s="500" t="s">
        <v>294</v>
      </c>
      <c r="MKC72" s="501" t="s">
        <v>40</v>
      </c>
      <c r="MKD72" s="500" t="s">
        <v>26</v>
      </c>
      <c r="MKE72" s="502">
        <v>45253</v>
      </c>
      <c r="MKF72" s="503">
        <v>0.59375</v>
      </c>
      <c r="MKG72" s="504" t="s">
        <v>305</v>
      </c>
      <c r="MKH72" s="498" t="s">
        <v>1235</v>
      </c>
      <c r="MKI72" s="499" t="s">
        <v>1236</v>
      </c>
      <c r="MKJ72" s="500" t="s">
        <v>294</v>
      </c>
      <c r="MKK72" s="501" t="s">
        <v>40</v>
      </c>
      <c r="MKL72" s="500" t="s">
        <v>26</v>
      </c>
      <c r="MKM72" s="502">
        <v>45253</v>
      </c>
      <c r="MKN72" s="503">
        <v>0.59375</v>
      </c>
      <c r="MKO72" s="504" t="s">
        <v>305</v>
      </c>
      <c r="MKP72" s="498" t="s">
        <v>1235</v>
      </c>
      <c r="MKQ72" s="499" t="s">
        <v>1236</v>
      </c>
      <c r="MKR72" s="500" t="s">
        <v>294</v>
      </c>
      <c r="MKS72" s="501" t="s">
        <v>40</v>
      </c>
      <c r="MKT72" s="500" t="s">
        <v>26</v>
      </c>
      <c r="MKU72" s="502">
        <v>45253</v>
      </c>
      <c r="MKV72" s="503">
        <v>0.59375</v>
      </c>
      <c r="MKW72" s="504" t="s">
        <v>305</v>
      </c>
      <c r="MKX72" s="498" t="s">
        <v>1235</v>
      </c>
      <c r="MKY72" s="499" t="s">
        <v>1236</v>
      </c>
      <c r="MKZ72" s="500" t="s">
        <v>294</v>
      </c>
      <c r="MLA72" s="501" t="s">
        <v>40</v>
      </c>
      <c r="MLB72" s="500" t="s">
        <v>26</v>
      </c>
      <c r="MLC72" s="502">
        <v>45253</v>
      </c>
      <c r="MLD72" s="503">
        <v>0.59375</v>
      </c>
      <c r="MLE72" s="504" t="s">
        <v>305</v>
      </c>
      <c r="MLF72" s="498" t="s">
        <v>1235</v>
      </c>
      <c r="MLG72" s="499" t="s">
        <v>1236</v>
      </c>
      <c r="MLH72" s="500" t="s">
        <v>294</v>
      </c>
      <c r="MLI72" s="501" t="s">
        <v>40</v>
      </c>
      <c r="MLJ72" s="500" t="s">
        <v>26</v>
      </c>
      <c r="MLK72" s="502">
        <v>45253</v>
      </c>
      <c r="MLL72" s="503">
        <v>0.59375</v>
      </c>
      <c r="MLM72" s="504" t="s">
        <v>305</v>
      </c>
      <c r="MLN72" s="498" t="s">
        <v>1235</v>
      </c>
      <c r="MLO72" s="499" t="s">
        <v>1236</v>
      </c>
      <c r="MLP72" s="500" t="s">
        <v>294</v>
      </c>
      <c r="MLQ72" s="501" t="s">
        <v>40</v>
      </c>
      <c r="MLR72" s="500" t="s">
        <v>26</v>
      </c>
      <c r="MLS72" s="502">
        <v>45253</v>
      </c>
      <c r="MLT72" s="503">
        <v>0.59375</v>
      </c>
      <c r="MLU72" s="504" t="s">
        <v>305</v>
      </c>
      <c r="MLV72" s="498" t="s">
        <v>1235</v>
      </c>
      <c r="MLW72" s="499" t="s">
        <v>1236</v>
      </c>
      <c r="MLX72" s="500" t="s">
        <v>294</v>
      </c>
      <c r="MLY72" s="501" t="s">
        <v>40</v>
      </c>
      <c r="MLZ72" s="500" t="s">
        <v>26</v>
      </c>
      <c r="MMA72" s="502">
        <v>45253</v>
      </c>
      <c r="MMB72" s="503">
        <v>0.59375</v>
      </c>
      <c r="MMC72" s="504" t="s">
        <v>305</v>
      </c>
      <c r="MMD72" s="498" t="s">
        <v>1235</v>
      </c>
      <c r="MME72" s="499" t="s">
        <v>1236</v>
      </c>
      <c r="MMF72" s="500" t="s">
        <v>294</v>
      </c>
      <c r="MMG72" s="501" t="s">
        <v>40</v>
      </c>
      <c r="MMH72" s="500" t="s">
        <v>26</v>
      </c>
      <c r="MMI72" s="502">
        <v>45253</v>
      </c>
      <c r="MMJ72" s="503">
        <v>0.59375</v>
      </c>
      <c r="MMK72" s="504" t="s">
        <v>305</v>
      </c>
      <c r="MML72" s="498" t="s">
        <v>1235</v>
      </c>
      <c r="MMM72" s="499" t="s">
        <v>1236</v>
      </c>
      <c r="MMN72" s="500" t="s">
        <v>294</v>
      </c>
      <c r="MMO72" s="501" t="s">
        <v>40</v>
      </c>
      <c r="MMP72" s="500" t="s">
        <v>26</v>
      </c>
      <c r="MMQ72" s="502">
        <v>45253</v>
      </c>
      <c r="MMR72" s="503">
        <v>0.59375</v>
      </c>
      <c r="MMS72" s="504" t="s">
        <v>305</v>
      </c>
      <c r="MMT72" s="498" t="s">
        <v>1235</v>
      </c>
      <c r="MMU72" s="499" t="s">
        <v>1236</v>
      </c>
      <c r="MMV72" s="500" t="s">
        <v>294</v>
      </c>
      <c r="MMW72" s="501" t="s">
        <v>40</v>
      </c>
      <c r="MMX72" s="500" t="s">
        <v>26</v>
      </c>
      <c r="MMY72" s="502">
        <v>45253</v>
      </c>
      <c r="MMZ72" s="503">
        <v>0.59375</v>
      </c>
      <c r="MNA72" s="504" t="s">
        <v>305</v>
      </c>
      <c r="MNB72" s="498" t="s">
        <v>1235</v>
      </c>
      <c r="MNC72" s="499" t="s">
        <v>1236</v>
      </c>
      <c r="MND72" s="500" t="s">
        <v>294</v>
      </c>
      <c r="MNE72" s="501" t="s">
        <v>40</v>
      </c>
      <c r="MNF72" s="500" t="s">
        <v>26</v>
      </c>
      <c r="MNG72" s="502">
        <v>45253</v>
      </c>
      <c r="MNH72" s="503">
        <v>0.59375</v>
      </c>
      <c r="MNI72" s="504" t="s">
        <v>305</v>
      </c>
      <c r="MNJ72" s="498" t="s">
        <v>1235</v>
      </c>
      <c r="MNK72" s="499" t="s">
        <v>1236</v>
      </c>
      <c r="MNL72" s="500" t="s">
        <v>294</v>
      </c>
      <c r="MNM72" s="501" t="s">
        <v>40</v>
      </c>
      <c r="MNN72" s="500" t="s">
        <v>26</v>
      </c>
      <c r="MNO72" s="502">
        <v>45253</v>
      </c>
      <c r="MNP72" s="503">
        <v>0.59375</v>
      </c>
      <c r="MNQ72" s="504" t="s">
        <v>305</v>
      </c>
      <c r="MNR72" s="498" t="s">
        <v>1235</v>
      </c>
      <c r="MNS72" s="499" t="s">
        <v>1236</v>
      </c>
      <c r="MNT72" s="500" t="s">
        <v>294</v>
      </c>
      <c r="MNU72" s="501" t="s">
        <v>40</v>
      </c>
      <c r="MNV72" s="500" t="s">
        <v>26</v>
      </c>
      <c r="MNW72" s="502">
        <v>45253</v>
      </c>
      <c r="MNX72" s="503">
        <v>0.59375</v>
      </c>
      <c r="MNY72" s="504" t="s">
        <v>305</v>
      </c>
      <c r="MNZ72" s="498" t="s">
        <v>1235</v>
      </c>
      <c r="MOA72" s="499" t="s">
        <v>1236</v>
      </c>
      <c r="MOB72" s="500" t="s">
        <v>294</v>
      </c>
      <c r="MOC72" s="501" t="s">
        <v>40</v>
      </c>
      <c r="MOD72" s="500" t="s">
        <v>26</v>
      </c>
      <c r="MOE72" s="502">
        <v>45253</v>
      </c>
      <c r="MOF72" s="503">
        <v>0.59375</v>
      </c>
      <c r="MOG72" s="504" t="s">
        <v>305</v>
      </c>
      <c r="MOH72" s="498" t="s">
        <v>1235</v>
      </c>
      <c r="MOI72" s="499" t="s">
        <v>1236</v>
      </c>
      <c r="MOJ72" s="500" t="s">
        <v>294</v>
      </c>
      <c r="MOK72" s="501" t="s">
        <v>40</v>
      </c>
      <c r="MOL72" s="500" t="s">
        <v>26</v>
      </c>
      <c r="MOM72" s="502">
        <v>45253</v>
      </c>
      <c r="MON72" s="503">
        <v>0.59375</v>
      </c>
      <c r="MOO72" s="504" t="s">
        <v>305</v>
      </c>
      <c r="MOP72" s="498" t="s">
        <v>1235</v>
      </c>
      <c r="MOQ72" s="499" t="s">
        <v>1236</v>
      </c>
      <c r="MOR72" s="500" t="s">
        <v>294</v>
      </c>
      <c r="MOS72" s="501" t="s">
        <v>40</v>
      </c>
      <c r="MOT72" s="500" t="s">
        <v>26</v>
      </c>
      <c r="MOU72" s="502">
        <v>45253</v>
      </c>
      <c r="MOV72" s="503">
        <v>0.59375</v>
      </c>
      <c r="MOW72" s="504" t="s">
        <v>305</v>
      </c>
      <c r="MOX72" s="498" t="s">
        <v>1235</v>
      </c>
      <c r="MOY72" s="499" t="s">
        <v>1236</v>
      </c>
      <c r="MOZ72" s="500" t="s">
        <v>294</v>
      </c>
      <c r="MPA72" s="501" t="s">
        <v>40</v>
      </c>
      <c r="MPB72" s="500" t="s">
        <v>26</v>
      </c>
      <c r="MPC72" s="502">
        <v>45253</v>
      </c>
      <c r="MPD72" s="503">
        <v>0.59375</v>
      </c>
      <c r="MPE72" s="504" t="s">
        <v>305</v>
      </c>
      <c r="MPF72" s="498" t="s">
        <v>1235</v>
      </c>
      <c r="MPG72" s="499" t="s">
        <v>1236</v>
      </c>
      <c r="MPH72" s="500" t="s">
        <v>294</v>
      </c>
      <c r="MPI72" s="501" t="s">
        <v>40</v>
      </c>
      <c r="MPJ72" s="500" t="s">
        <v>26</v>
      </c>
      <c r="MPK72" s="502">
        <v>45253</v>
      </c>
      <c r="MPL72" s="503">
        <v>0.59375</v>
      </c>
      <c r="MPM72" s="504" t="s">
        <v>305</v>
      </c>
      <c r="MPN72" s="498" t="s">
        <v>1235</v>
      </c>
      <c r="MPO72" s="499" t="s">
        <v>1236</v>
      </c>
      <c r="MPP72" s="500" t="s">
        <v>294</v>
      </c>
      <c r="MPQ72" s="501" t="s">
        <v>40</v>
      </c>
      <c r="MPR72" s="500" t="s">
        <v>26</v>
      </c>
      <c r="MPS72" s="502">
        <v>45253</v>
      </c>
      <c r="MPT72" s="503">
        <v>0.59375</v>
      </c>
      <c r="MPU72" s="504" t="s">
        <v>305</v>
      </c>
      <c r="MPV72" s="498" t="s">
        <v>1235</v>
      </c>
      <c r="MPW72" s="499" t="s">
        <v>1236</v>
      </c>
      <c r="MPX72" s="500" t="s">
        <v>294</v>
      </c>
      <c r="MPY72" s="501" t="s">
        <v>40</v>
      </c>
      <c r="MPZ72" s="500" t="s">
        <v>26</v>
      </c>
      <c r="MQA72" s="502">
        <v>45253</v>
      </c>
      <c r="MQB72" s="503">
        <v>0.59375</v>
      </c>
      <c r="MQC72" s="504" t="s">
        <v>305</v>
      </c>
      <c r="MQD72" s="498" t="s">
        <v>1235</v>
      </c>
      <c r="MQE72" s="499" t="s">
        <v>1236</v>
      </c>
      <c r="MQF72" s="500" t="s">
        <v>294</v>
      </c>
      <c r="MQG72" s="501" t="s">
        <v>40</v>
      </c>
      <c r="MQH72" s="500" t="s">
        <v>26</v>
      </c>
      <c r="MQI72" s="502">
        <v>45253</v>
      </c>
      <c r="MQJ72" s="503">
        <v>0.59375</v>
      </c>
      <c r="MQK72" s="504" t="s">
        <v>305</v>
      </c>
      <c r="MQL72" s="498" t="s">
        <v>1235</v>
      </c>
      <c r="MQM72" s="499" t="s">
        <v>1236</v>
      </c>
      <c r="MQN72" s="500" t="s">
        <v>294</v>
      </c>
      <c r="MQO72" s="501" t="s">
        <v>40</v>
      </c>
      <c r="MQP72" s="500" t="s">
        <v>26</v>
      </c>
      <c r="MQQ72" s="502">
        <v>45253</v>
      </c>
      <c r="MQR72" s="503">
        <v>0.59375</v>
      </c>
      <c r="MQS72" s="504" t="s">
        <v>305</v>
      </c>
      <c r="MQT72" s="498" t="s">
        <v>1235</v>
      </c>
      <c r="MQU72" s="499" t="s">
        <v>1236</v>
      </c>
      <c r="MQV72" s="500" t="s">
        <v>294</v>
      </c>
      <c r="MQW72" s="501" t="s">
        <v>40</v>
      </c>
      <c r="MQX72" s="500" t="s">
        <v>26</v>
      </c>
      <c r="MQY72" s="502">
        <v>45253</v>
      </c>
      <c r="MQZ72" s="503">
        <v>0.59375</v>
      </c>
      <c r="MRA72" s="504" t="s">
        <v>305</v>
      </c>
      <c r="MRB72" s="498" t="s">
        <v>1235</v>
      </c>
      <c r="MRC72" s="499" t="s">
        <v>1236</v>
      </c>
      <c r="MRD72" s="500" t="s">
        <v>294</v>
      </c>
      <c r="MRE72" s="501" t="s">
        <v>40</v>
      </c>
      <c r="MRF72" s="500" t="s">
        <v>26</v>
      </c>
      <c r="MRG72" s="502">
        <v>45253</v>
      </c>
      <c r="MRH72" s="503">
        <v>0.59375</v>
      </c>
      <c r="MRI72" s="504" t="s">
        <v>305</v>
      </c>
      <c r="MRJ72" s="498" t="s">
        <v>1235</v>
      </c>
      <c r="MRK72" s="499" t="s">
        <v>1236</v>
      </c>
      <c r="MRL72" s="500" t="s">
        <v>294</v>
      </c>
      <c r="MRM72" s="501" t="s">
        <v>40</v>
      </c>
      <c r="MRN72" s="500" t="s">
        <v>26</v>
      </c>
      <c r="MRO72" s="502">
        <v>45253</v>
      </c>
      <c r="MRP72" s="503">
        <v>0.59375</v>
      </c>
      <c r="MRQ72" s="504" t="s">
        <v>305</v>
      </c>
      <c r="MRR72" s="498" t="s">
        <v>1235</v>
      </c>
      <c r="MRS72" s="499" t="s">
        <v>1236</v>
      </c>
      <c r="MRT72" s="500" t="s">
        <v>294</v>
      </c>
      <c r="MRU72" s="501" t="s">
        <v>40</v>
      </c>
      <c r="MRV72" s="500" t="s">
        <v>26</v>
      </c>
      <c r="MRW72" s="502">
        <v>45253</v>
      </c>
      <c r="MRX72" s="503">
        <v>0.59375</v>
      </c>
      <c r="MRY72" s="504" t="s">
        <v>305</v>
      </c>
      <c r="MRZ72" s="498" t="s">
        <v>1235</v>
      </c>
      <c r="MSA72" s="499" t="s">
        <v>1236</v>
      </c>
      <c r="MSB72" s="500" t="s">
        <v>294</v>
      </c>
      <c r="MSC72" s="501" t="s">
        <v>40</v>
      </c>
      <c r="MSD72" s="500" t="s">
        <v>26</v>
      </c>
      <c r="MSE72" s="502">
        <v>45253</v>
      </c>
      <c r="MSF72" s="503">
        <v>0.59375</v>
      </c>
      <c r="MSG72" s="504" t="s">
        <v>305</v>
      </c>
      <c r="MSH72" s="498" t="s">
        <v>1235</v>
      </c>
      <c r="MSI72" s="499" t="s">
        <v>1236</v>
      </c>
      <c r="MSJ72" s="500" t="s">
        <v>294</v>
      </c>
      <c r="MSK72" s="501" t="s">
        <v>40</v>
      </c>
      <c r="MSL72" s="500" t="s">
        <v>26</v>
      </c>
      <c r="MSM72" s="502">
        <v>45253</v>
      </c>
      <c r="MSN72" s="503">
        <v>0.59375</v>
      </c>
      <c r="MSO72" s="504" t="s">
        <v>305</v>
      </c>
      <c r="MSP72" s="498" t="s">
        <v>1235</v>
      </c>
      <c r="MSQ72" s="499" t="s">
        <v>1236</v>
      </c>
      <c r="MSR72" s="500" t="s">
        <v>294</v>
      </c>
      <c r="MSS72" s="501" t="s">
        <v>40</v>
      </c>
      <c r="MST72" s="500" t="s">
        <v>26</v>
      </c>
      <c r="MSU72" s="502">
        <v>45253</v>
      </c>
      <c r="MSV72" s="503">
        <v>0.59375</v>
      </c>
      <c r="MSW72" s="504" t="s">
        <v>305</v>
      </c>
      <c r="MSX72" s="498" t="s">
        <v>1235</v>
      </c>
      <c r="MSY72" s="499" t="s">
        <v>1236</v>
      </c>
      <c r="MSZ72" s="500" t="s">
        <v>294</v>
      </c>
      <c r="MTA72" s="501" t="s">
        <v>40</v>
      </c>
      <c r="MTB72" s="500" t="s">
        <v>26</v>
      </c>
      <c r="MTC72" s="502">
        <v>45253</v>
      </c>
      <c r="MTD72" s="503">
        <v>0.59375</v>
      </c>
      <c r="MTE72" s="504" t="s">
        <v>305</v>
      </c>
      <c r="MTF72" s="498" t="s">
        <v>1235</v>
      </c>
      <c r="MTG72" s="499" t="s">
        <v>1236</v>
      </c>
      <c r="MTH72" s="500" t="s">
        <v>294</v>
      </c>
      <c r="MTI72" s="501" t="s">
        <v>40</v>
      </c>
      <c r="MTJ72" s="500" t="s">
        <v>26</v>
      </c>
      <c r="MTK72" s="502">
        <v>45253</v>
      </c>
      <c r="MTL72" s="503">
        <v>0.59375</v>
      </c>
      <c r="MTM72" s="504" t="s">
        <v>305</v>
      </c>
      <c r="MTN72" s="498" t="s">
        <v>1235</v>
      </c>
      <c r="MTO72" s="499" t="s">
        <v>1236</v>
      </c>
      <c r="MTP72" s="500" t="s">
        <v>294</v>
      </c>
      <c r="MTQ72" s="501" t="s">
        <v>40</v>
      </c>
      <c r="MTR72" s="500" t="s">
        <v>26</v>
      </c>
      <c r="MTS72" s="502">
        <v>45253</v>
      </c>
      <c r="MTT72" s="503">
        <v>0.59375</v>
      </c>
      <c r="MTU72" s="504" t="s">
        <v>305</v>
      </c>
      <c r="MTV72" s="498" t="s">
        <v>1235</v>
      </c>
      <c r="MTW72" s="499" t="s">
        <v>1236</v>
      </c>
      <c r="MTX72" s="500" t="s">
        <v>294</v>
      </c>
      <c r="MTY72" s="501" t="s">
        <v>40</v>
      </c>
      <c r="MTZ72" s="500" t="s">
        <v>26</v>
      </c>
      <c r="MUA72" s="502">
        <v>45253</v>
      </c>
      <c r="MUB72" s="503">
        <v>0.59375</v>
      </c>
      <c r="MUC72" s="504" t="s">
        <v>305</v>
      </c>
      <c r="MUD72" s="498" t="s">
        <v>1235</v>
      </c>
      <c r="MUE72" s="499" t="s">
        <v>1236</v>
      </c>
      <c r="MUF72" s="500" t="s">
        <v>294</v>
      </c>
      <c r="MUG72" s="501" t="s">
        <v>40</v>
      </c>
      <c r="MUH72" s="500" t="s">
        <v>26</v>
      </c>
      <c r="MUI72" s="502">
        <v>45253</v>
      </c>
      <c r="MUJ72" s="503">
        <v>0.59375</v>
      </c>
      <c r="MUK72" s="504" t="s">
        <v>305</v>
      </c>
      <c r="MUL72" s="498" t="s">
        <v>1235</v>
      </c>
      <c r="MUM72" s="499" t="s">
        <v>1236</v>
      </c>
      <c r="MUN72" s="500" t="s">
        <v>294</v>
      </c>
      <c r="MUO72" s="501" t="s">
        <v>40</v>
      </c>
      <c r="MUP72" s="500" t="s">
        <v>26</v>
      </c>
      <c r="MUQ72" s="502">
        <v>45253</v>
      </c>
      <c r="MUR72" s="503">
        <v>0.59375</v>
      </c>
      <c r="MUS72" s="504" t="s">
        <v>305</v>
      </c>
      <c r="MUT72" s="498" t="s">
        <v>1235</v>
      </c>
      <c r="MUU72" s="499" t="s">
        <v>1236</v>
      </c>
      <c r="MUV72" s="500" t="s">
        <v>294</v>
      </c>
      <c r="MUW72" s="501" t="s">
        <v>40</v>
      </c>
      <c r="MUX72" s="500" t="s">
        <v>26</v>
      </c>
      <c r="MUY72" s="502">
        <v>45253</v>
      </c>
      <c r="MUZ72" s="503">
        <v>0.59375</v>
      </c>
      <c r="MVA72" s="504" t="s">
        <v>305</v>
      </c>
      <c r="MVB72" s="498" t="s">
        <v>1235</v>
      </c>
      <c r="MVC72" s="499" t="s">
        <v>1236</v>
      </c>
      <c r="MVD72" s="500" t="s">
        <v>294</v>
      </c>
      <c r="MVE72" s="501" t="s">
        <v>40</v>
      </c>
      <c r="MVF72" s="500" t="s">
        <v>26</v>
      </c>
      <c r="MVG72" s="502">
        <v>45253</v>
      </c>
      <c r="MVH72" s="503">
        <v>0.59375</v>
      </c>
      <c r="MVI72" s="504" t="s">
        <v>305</v>
      </c>
      <c r="MVJ72" s="498" t="s">
        <v>1235</v>
      </c>
      <c r="MVK72" s="499" t="s">
        <v>1236</v>
      </c>
      <c r="MVL72" s="500" t="s">
        <v>294</v>
      </c>
      <c r="MVM72" s="501" t="s">
        <v>40</v>
      </c>
      <c r="MVN72" s="500" t="s">
        <v>26</v>
      </c>
      <c r="MVO72" s="502">
        <v>45253</v>
      </c>
      <c r="MVP72" s="503">
        <v>0.59375</v>
      </c>
      <c r="MVQ72" s="504" t="s">
        <v>305</v>
      </c>
      <c r="MVR72" s="498" t="s">
        <v>1235</v>
      </c>
      <c r="MVS72" s="499" t="s">
        <v>1236</v>
      </c>
      <c r="MVT72" s="500" t="s">
        <v>294</v>
      </c>
      <c r="MVU72" s="501" t="s">
        <v>40</v>
      </c>
      <c r="MVV72" s="500" t="s">
        <v>26</v>
      </c>
      <c r="MVW72" s="502">
        <v>45253</v>
      </c>
      <c r="MVX72" s="503">
        <v>0.59375</v>
      </c>
      <c r="MVY72" s="504" t="s">
        <v>305</v>
      </c>
      <c r="MVZ72" s="498" t="s">
        <v>1235</v>
      </c>
      <c r="MWA72" s="499" t="s">
        <v>1236</v>
      </c>
      <c r="MWB72" s="500" t="s">
        <v>294</v>
      </c>
      <c r="MWC72" s="501" t="s">
        <v>40</v>
      </c>
      <c r="MWD72" s="500" t="s">
        <v>26</v>
      </c>
      <c r="MWE72" s="502">
        <v>45253</v>
      </c>
      <c r="MWF72" s="503">
        <v>0.59375</v>
      </c>
      <c r="MWG72" s="504" t="s">
        <v>305</v>
      </c>
      <c r="MWH72" s="498" t="s">
        <v>1235</v>
      </c>
      <c r="MWI72" s="499" t="s">
        <v>1236</v>
      </c>
      <c r="MWJ72" s="500" t="s">
        <v>294</v>
      </c>
      <c r="MWK72" s="501" t="s">
        <v>40</v>
      </c>
      <c r="MWL72" s="500" t="s">
        <v>26</v>
      </c>
      <c r="MWM72" s="502">
        <v>45253</v>
      </c>
      <c r="MWN72" s="503">
        <v>0.59375</v>
      </c>
      <c r="MWO72" s="504" t="s">
        <v>305</v>
      </c>
      <c r="MWP72" s="498" t="s">
        <v>1235</v>
      </c>
      <c r="MWQ72" s="499" t="s">
        <v>1236</v>
      </c>
      <c r="MWR72" s="500" t="s">
        <v>294</v>
      </c>
      <c r="MWS72" s="501" t="s">
        <v>40</v>
      </c>
      <c r="MWT72" s="500" t="s">
        <v>26</v>
      </c>
      <c r="MWU72" s="502">
        <v>45253</v>
      </c>
      <c r="MWV72" s="503">
        <v>0.59375</v>
      </c>
      <c r="MWW72" s="504" t="s">
        <v>305</v>
      </c>
      <c r="MWX72" s="498" t="s">
        <v>1235</v>
      </c>
      <c r="MWY72" s="499" t="s">
        <v>1236</v>
      </c>
      <c r="MWZ72" s="500" t="s">
        <v>294</v>
      </c>
      <c r="MXA72" s="501" t="s">
        <v>40</v>
      </c>
      <c r="MXB72" s="500" t="s">
        <v>26</v>
      </c>
      <c r="MXC72" s="502">
        <v>45253</v>
      </c>
      <c r="MXD72" s="503">
        <v>0.59375</v>
      </c>
      <c r="MXE72" s="504" t="s">
        <v>305</v>
      </c>
      <c r="MXF72" s="498" t="s">
        <v>1235</v>
      </c>
      <c r="MXG72" s="499" t="s">
        <v>1236</v>
      </c>
      <c r="MXH72" s="500" t="s">
        <v>294</v>
      </c>
      <c r="MXI72" s="501" t="s">
        <v>40</v>
      </c>
      <c r="MXJ72" s="500" t="s">
        <v>26</v>
      </c>
      <c r="MXK72" s="502">
        <v>45253</v>
      </c>
      <c r="MXL72" s="503">
        <v>0.59375</v>
      </c>
      <c r="MXM72" s="504" t="s">
        <v>305</v>
      </c>
      <c r="MXN72" s="498" t="s">
        <v>1235</v>
      </c>
      <c r="MXO72" s="499" t="s">
        <v>1236</v>
      </c>
      <c r="MXP72" s="500" t="s">
        <v>294</v>
      </c>
      <c r="MXQ72" s="501" t="s">
        <v>40</v>
      </c>
      <c r="MXR72" s="500" t="s">
        <v>26</v>
      </c>
      <c r="MXS72" s="502">
        <v>45253</v>
      </c>
      <c r="MXT72" s="503">
        <v>0.59375</v>
      </c>
      <c r="MXU72" s="504" t="s">
        <v>305</v>
      </c>
      <c r="MXV72" s="498" t="s">
        <v>1235</v>
      </c>
      <c r="MXW72" s="499" t="s">
        <v>1236</v>
      </c>
      <c r="MXX72" s="500" t="s">
        <v>294</v>
      </c>
      <c r="MXY72" s="501" t="s">
        <v>40</v>
      </c>
      <c r="MXZ72" s="500" t="s">
        <v>26</v>
      </c>
      <c r="MYA72" s="502">
        <v>45253</v>
      </c>
      <c r="MYB72" s="503">
        <v>0.59375</v>
      </c>
      <c r="MYC72" s="504" t="s">
        <v>305</v>
      </c>
      <c r="MYD72" s="498" t="s">
        <v>1235</v>
      </c>
      <c r="MYE72" s="499" t="s">
        <v>1236</v>
      </c>
      <c r="MYF72" s="500" t="s">
        <v>294</v>
      </c>
      <c r="MYG72" s="501" t="s">
        <v>40</v>
      </c>
      <c r="MYH72" s="500" t="s">
        <v>26</v>
      </c>
      <c r="MYI72" s="502">
        <v>45253</v>
      </c>
      <c r="MYJ72" s="503">
        <v>0.59375</v>
      </c>
      <c r="MYK72" s="504" t="s">
        <v>305</v>
      </c>
      <c r="MYL72" s="498" t="s">
        <v>1235</v>
      </c>
      <c r="MYM72" s="499" t="s">
        <v>1236</v>
      </c>
      <c r="MYN72" s="500" t="s">
        <v>294</v>
      </c>
      <c r="MYO72" s="501" t="s">
        <v>40</v>
      </c>
      <c r="MYP72" s="500" t="s">
        <v>26</v>
      </c>
      <c r="MYQ72" s="502">
        <v>45253</v>
      </c>
      <c r="MYR72" s="503">
        <v>0.59375</v>
      </c>
      <c r="MYS72" s="504" t="s">
        <v>305</v>
      </c>
      <c r="MYT72" s="498" t="s">
        <v>1235</v>
      </c>
      <c r="MYU72" s="499" t="s">
        <v>1236</v>
      </c>
      <c r="MYV72" s="500" t="s">
        <v>294</v>
      </c>
      <c r="MYW72" s="501" t="s">
        <v>40</v>
      </c>
      <c r="MYX72" s="500" t="s">
        <v>26</v>
      </c>
      <c r="MYY72" s="502">
        <v>45253</v>
      </c>
      <c r="MYZ72" s="503">
        <v>0.59375</v>
      </c>
      <c r="MZA72" s="504" t="s">
        <v>305</v>
      </c>
      <c r="MZB72" s="498" t="s">
        <v>1235</v>
      </c>
      <c r="MZC72" s="499" t="s">
        <v>1236</v>
      </c>
      <c r="MZD72" s="500" t="s">
        <v>294</v>
      </c>
      <c r="MZE72" s="501" t="s">
        <v>40</v>
      </c>
      <c r="MZF72" s="500" t="s">
        <v>26</v>
      </c>
      <c r="MZG72" s="502">
        <v>45253</v>
      </c>
      <c r="MZH72" s="503">
        <v>0.59375</v>
      </c>
      <c r="MZI72" s="504" t="s">
        <v>305</v>
      </c>
      <c r="MZJ72" s="498" t="s">
        <v>1235</v>
      </c>
      <c r="MZK72" s="499" t="s">
        <v>1236</v>
      </c>
      <c r="MZL72" s="500" t="s">
        <v>294</v>
      </c>
      <c r="MZM72" s="501" t="s">
        <v>40</v>
      </c>
      <c r="MZN72" s="500" t="s">
        <v>26</v>
      </c>
      <c r="MZO72" s="502">
        <v>45253</v>
      </c>
      <c r="MZP72" s="503">
        <v>0.59375</v>
      </c>
      <c r="MZQ72" s="504" t="s">
        <v>305</v>
      </c>
      <c r="MZR72" s="498" t="s">
        <v>1235</v>
      </c>
      <c r="MZS72" s="499" t="s">
        <v>1236</v>
      </c>
      <c r="MZT72" s="500" t="s">
        <v>294</v>
      </c>
      <c r="MZU72" s="501" t="s">
        <v>40</v>
      </c>
      <c r="MZV72" s="500" t="s">
        <v>26</v>
      </c>
      <c r="MZW72" s="502">
        <v>45253</v>
      </c>
      <c r="MZX72" s="503">
        <v>0.59375</v>
      </c>
      <c r="MZY72" s="504" t="s">
        <v>305</v>
      </c>
      <c r="MZZ72" s="498" t="s">
        <v>1235</v>
      </c>
      <c r="NAA72" s="499" t="s">
        <v>1236</v>
      </c>
      <c r="NAB72" s="500" t="s">
        <v>294</v>
      </c>
      <c r="NAC72" s="501" t="s">
        <v>40</v>
      </c>
      <c r="NAD72" s="500" t="s">
        <v>26</v>
      </c>
      <c r="NAE72" s="502">
        <v>45253</v>
      </c>
      <c r="NAF72" s="503">
        <v>0.59375</v>
      </c>
      <c r="NAG72" s="504" t="s">
        <v>305</v>
      </c>
      <c r="NAH72" s="498" t="s">
        <v>1235</v>
      </c>
      <c r="NAI72" s="499" t="s">
        <v>1236</v>
      </c>
      <c r="NAJ72" s="500" t="s">
        <v>294</v>
      </c>
      <c r="NAK72" s="501" t="s">
        <v>40</v>
      </c>
      <c r="NAL72" s="500" t="s">
        <v>26</v>
      </c>
      <c r="NAM72" s="502">
        <v>45253</v>
      </c>
      <c r="NAN72" s="503">
        <v>0.59375</v>
      </c>
      <c r="NAO72" s="504" t="s">
        <v>305</v>
      </c>
      <c r="NAP72" s="498" t="s">
        <v>1235</v>
      </c>
      <c r="NAQ72" s="499" t="s">
        <v>1236</v>
      </c>
      <c r="NAR72" s="500" t="s">
        <v>294</v>
      </c>
      <c r="NAS72" s="501" t="s">
        <v>40</v>
      </c>
      <c r="NAT72" s="500" t="s">
        <v>26</v>
      </c>
      <c r="NAU72" s="502">
        <v>45253</v>
      </c>
      <c r="NAV72" s="503">
        <v>0.59375</v>
      </c>
      <c r="NAW72" s="504" t="s">
        <v>305</v>
      </c>
      <c r="NAX72" s="498" t="s">
        <v>1235</v>
      </c>
      <c r="NAY72" s="499" t="s">
        <v>1236</v>
      </c>
      <c r="NAZ72" s="500" t="s">
        <v>294</v>
      </c>
      <c r="NBA72" s="501" t="s">
        <v>40</v>
      </c>
      <c r="NBB72" s="500" t="s">
        <v>26</v>
      </c>
      <c r="NBC72" s="502">
        <v>45253</v>
      </c>
      <c r="NBD72" s="503">
        <v>0.59375</v>
      </c>
      <c r="NBE72" s="504" t="s">
        <v>305</v>
      </c>
      <c r="NBF72" s="498" t="s">
        <v>1235</v>
      </c>
      <c r="NBG72" s="499" t="s">
        <v>1236</v>
      </c>
      <c r="NBH72" s="500" t="s">
        <v>294</v>
      </c>
      <c r="NBI72" s="501" t="s">
        <v>40</v>
      </c>
      <c r="NBJ72" s="500" t="s">
        <v>26</v>
      </c>
      <c r="NBK72" s="502">
        <v>45253</v>
      </c>
      <c r="NBL72" s="503">
        <v>0.59375</v>
      </c>
      <c r="NBM72" s="504" t="s">
        <v>305</v>
      </c>
      <c r="NBN72" s="498" t="s">
        <v>1235</v>
      </c>
      <c r="NBO72" s="499" t="s">
        <v>1236</v>
      </c>
      <c r="NBP72" s="500" t="s">
        <v>294</v>
      </c>
      <c r="NBQ72" s="501" t="s">
        <v>40</v>
      </c>
      <c r="NBR72" s="500" t="s">
        <v>26</v>
      </c>
      <c r="NBS72" s="502">
        <v>45253</v>
      </c>
      <c r="NBT72" s="503">
        <v>0.59375</v>
      </c>
      <c r="NBU72" s="504" t="s">
        <v>305</v>
      </c>
      <c r="NBV72" s="498" t="s">
        <v>1235</v>
      </c>
      <c r="NBW72" s="499" t="s">
        <v>1236</v>
      </c>
      <c r="NBX72" s="500" t="s">
        <v>294</v>
      </c>
      <c r="NBY72" s="501" t="s">
        <v>40</v>
      </c>
      <c r="NBZ72" s="500" t="s">
        <v>26</v>
      </c>
      <c r="NCA72" s="502">
        <v>45253</v>
      </c>
      <c r="NCB72" s="503">
        <v>0.59375</v>
      </c>
      <c r="NCC72" s="504" t="s">
        <v>305</v>
      </c>
      <c r="NCD72" s="498" t="s">
        <v>1235</v>
      </c>
      <c r="NCE72" s="499" t="s">
        <v>1236</v>
      </c>
      <c r="NCF72" s="500" t="s">
        <v>294</v>
      </c>
      <c r="NCG72" s="501" t="s">
        <v>40</v>
      </c>
      <c r="NCH72" s="500" t="s">
        <v>26</v>
      </c>
      <c r="NCI72" s="502">
        <v>45253</v>
      </c>
      <c r="NCJ72" s="503">
        <v>0.59375</v>
      </c>
      <c r="NCK72" s="504" t="s">
        <v>305</v>
      </c>
      <c r="NCL72" s="498" t="s">
        <v>1235</v>
      </c>
      <c r="NCM72" s="499" t="s">
        <v>1236</v>
      </c>
      <c r="NCN72" s="500" t="s">
        <v>294</v>
      </c>
      <c r="NCO72" s="501" t="s">
        <v>40</v>
      </c>
      <c r="NCP72" s="500" t="s">
        <v>26</v>
      </c>
      <c r="NCQ72" s="502">
        <v>45253</v>
      </c>
      <c r="NCR72" s="503">
        <v>0.59375</v>
      </c>
      <c r="NCS72" s="504" t="s">
        <v>305</v>
      </c>
      <c r="NCT72" s="498" t="s">
        <v>1235</v>
      </c>
      <c r="NCU72" s="499" t="s">
        <v>1236</v>
      </c>
      <c r="NCV72" s="500" t="s">
        <v>294</v>
      </c>
      <c r="NCW72" s="501" t="s">
        <v>40</v>
      </c>
      <c r="NCX72" s="500" t="s">
        <v>26</v>
      </c>
      <c r="NCY72" s="502">
        <v>45253</v>
      </c>
      <c r="NCZ72" s="503">
        <v>0.59375</v>
      </c>
      <c r="NDA72" s="504" t="s">
        <v>305</v>
      </c>
      <c r="NDB72" s="498" t="s">
        <v>1235</v>
      </c>
      <c r="NDC72" s="499" t="s">
        <v>1236</v>
      </c>
      <c r="NDD72" s="500" t="s">
        <v>294</v>
      </c>
      <c r="NDE72" s="501" t="s">
        <v>40</v>
      </c>
      <c r="NDF72" s="500" t="s">
        <v>26</v>
      </c>
      <c r="NDG72" s="502">
        <v>45253</v>
      </c>
      <c r="NDH72" s="503">
        <v>0.59375</v>
      </c>
      <c r="NDI72" s="504" t="s">
        <v>305</v>
      </c>
      <c r="NDJ72" s="498" t="s">
        <v>1235</v>
      </c>
      <c r="NDK72" s="499" t="s">
        <v>1236</v>
      </c>
      <c r="NDL72" s="500" t="s">
        <v>294</v>
      </c>
      <c r="NDM72" s="501" t="s">
        <v>40</v>
      </c>
      <c r="NDN72" s="500" t="s">
        <v>26</v>
      </c>
      <c r="NDO72" s="502">
        <v>45253</v>
      </c>
      <c r="NDP72" s="503">
        <v>0.59375</v>
      </c>
      <c r="NDQ72" s="504" t="s">
        <v>305</v>
      </c>
      <c r="NDR72" s="498" t="s">
        <v>1235</v>
      </c>
      <c r="NDS72" s="499" t="s">
        <v>1236</v>
      </c>
      <c r="NDT72" s="500" t="s">
        <v>294</v>
      </c>
      <c r="NDU72" s="501" t="s">
        <v>40</v>
      </c>
      <c r="NDV72" s="500" t="s">
        <v>26</v>
      </c>
      <c r="NDW72" s="502">
        <v>45253</v>
      </c>
      <c r="NDX72" s="503">
        <v>0.59375</v>
      </c>
      <c r="NDY72" s="504" t="s">
        <v>305</v>
      </c>
      <c r="NDZ72" s="498" t="s">
        <v>1235</v>
      </c>
      <c r="NEA72" s="499" t="s">
        <v>1236</v>
      </c>
      <c r="NEB72" s="500" t="s">
        <v>294</v>
      </c>
      <c r="NEC72" s="501" t="s">
        <v>40</v>
      </c>
      <c r="NED72" s="500" t="s">
        <v>26</v>
      </c>
      <c r="NEE72" s="502">
        <v>45253</v>
      </c>
      <c r="NEF72" s="503">
        <v>0.59375</v>
      </c>
      <c r="NEG72" s="504" t="s">
        <v>305</v>
      </c>
      <c r="NEH72" s="498" t="s">
        <v>1235</v>
      </c>
      <c r="NEI72" s="499" t="s">
        <v>1236</v>
      </c>
      <c r="NEJ72" s="500" t="s">
        <v>294</v>
      </c>
      <c r="NEK72" s="501" t="s">
        <v>40</v>
      </c>
      <c r="NEL72" s="500" t="s">
        <v>26</v>
      </c>
      <c r="NEM72" s="502">
        <v>45253</v>
      </c>
      <c r="NEN72" s="503">
        <v>0.59375</v>
      </c>
      <c r="NEO72" s="504" t="s">
        <v>305</v>
      </c>
      <c r="NEP72" s="498" t="s">
        <v>1235</v>
      </c>
      <c r="NEQ72" s="499" t="s">
        <v>1236</v>
      </c>
      <c r="NER72" s="500" t="s">
        <v>294</v>
      </c>
      <c r="NES72" s="501" t="s">
        <v>40</v>
      </c>
      <c r="NET72" s="500" t="s">
        <v>26</v>
      </c>
      <c r="NEU72" s="502">
        <v>45253</v>
      </c>
      <c r="NEV72" s="503">
        <v>0.59375</v>
      </c>
      <c r="NEW72" s="504" t="s">
        <v>305</v>
      </c>
      <c r="NEX72" s="498" t="s">
        <v>1235</v>
      </c>
      <c r="NEY72" s="499" t="s">
        <v>1236</v>
      </c>
      <c r="NEZ72" s="500" t="s">
        <v>294</v>
      </c>
      <c r="NFA72" s="501" t="s">
        <v>40</v>
      </c>
      <c r="NFB72" s="500" t="s">
        <v>26</v>
      </c>
      <c r="NFC72" s="502">
        <v>45253</v>
      </c>
      <c r="NFD72" s="503">
        <v>0.59375</v>
      </c>
      <c r="NFE72" s="504" t="s">
        <v>305</v>
      </c>
      <c r="NFF72" s="498" t="s">
        <v>1235</v>
      </c>
      <c r="NFG72" s="499" t="s">
        <v>1236</v>
      </c>
      <c r="NFH72" s="500" t="s">
        <v>294</v>
      </c>
      <c r="NFI72" s="501" t="s">
        <v>40</v>
      </c>
      <c r="NFJ72" s="500" t="s">
        <v>26</v>
      </c>
      <c r="NFK72" s="502">
        <v>45253</v>
      </c>
      <c r="NFL72" s="503">
        <v>0.59375</v>
      </c>
      <c r="NFM72" s="504" t="s">
        <v>305</v>
      </c>
      <c r="NFN72" s="498" t="s">
        <v>1235</v>
      </c>
      <c r="NFO72" s="499" t="s">
        <v>1236</v>
      </c>
      <c r="NFP72" s="500" t="s">
        <v>294</v>
      </c>
      <c r="NFQ72" s="501" t="s">
        <v>40</v>
      </c>
      <c r="NFR72" s="500" t="s">
        <v>26</v>
      </c>
      <c r="NFS72" s="502">
        <v>45253</v>
      </c>
      <c r="NFT72" s="503">
        <v>0.59375</v>
      </c>
      <c r="NFU72" s="504" t="s">
        <v>305</v>
      </c>
      <c r="NFV72" s="498" t="s">
        <v>1235</v>
      </c>
      <c r="NFW72" s="499" t="s">
        <v>1236</v>
      </c>
      <c r="NFX72" s="500" t="s">
        <v>294</v>
      </c>
      <c r="NFY72" s="501" t="s">
        <v>40</v>
      </c>
      <c r="NFZ72" s="500" t="s">
        <v>26</v>
      </c>
      <c r="NGA72" s="502">
        <v>45253</v>
      </c>
      <c r="NGB72" s="503">
        <v>0.59375</v>
      </c>
      <c r="NGC72" s="504" t="s">
        <v>305</v>
      </c>
      <c r="NGD72" s="498" t="s">
        <v>1235</v>
      </c>
      <c r="NGE72" s="499" t="s">
        <v>1236</v>
      </c>
      <c r="NGF72" s="500" t="s">
        <v>294</v>
      </c>
      <c r="NGG72" s="501" t="s">
        <v>40</v>
      </c>
      <c r="NGH72" s="500" t="s">
        <v>26</v>
      </c>
      <c r="NGI72" s="502">
        <v>45253</v>
      </c>
      <c r="NGJ72" s="503">
        <v>0.59375</v>
      </c>
      <c r="NGK72" s="504" t="s">
        <v>305</v>
      </c>
      <c r="NGL72" s="498" t="s">
        <v>1235</v>
      </c>
      <c r="NGM72" s="499" t="s">
        <v>1236</v>
      </c>
      <c r="NGN72" s="500" t="s">
        <v>294</v>
      </c>
      <c r="NGO72" s="501" t="s">
        <v>40</v>
      </c>
      <c r="NGP72" s="500" t="s">
        <v>26</v>
      </c>
      <c r="NGQ72" s="502">
        <v>45253</v>
      </c>
      <c r="NGR72" s="503">
        <v>0.59375</v>
      </c>
      <c r="NGS72" s="504" t="s">
        <v>305</v>
      </c>
      <c r="NGT72" s="498" t="s">
        <v>1235</v>
      </c>
      <c r="NGU72" s="499" t="s">
        <v>1236</v>
      </c>
      <c r="NGV72" s="500" t="s">
        <v>294</v>
      </c>
      <c r="NGW72" s="501" t="s">
        <v>40</v>
      </c>
      <c r="NGX72" s="500" t="s">
        <v>26</v>
      </c>
      <c r="NGY72" s="502">
        <v>45253</v>
      </c>
      <c r="NGZ72" s="503">
        <v>0.59375</v>
      </c>
      <c r="NHA72" s="504" t="s">
        <v>305</v>
      </c>
      <c r="NHB72" s="498" t="s">
        <v>1235</v>
      </c>
      <c r="NHC72" s="499" t="s">
        <v>1236</v>
      </c>
      <c r="NHD72" s="500" t="s">
        <v>294</v>
      </c>
      <c r="NHE72" s="501" t="s">
        <v>40</v>
      </c>
      <c r="NHF72" s="500" t="s">
        <v>26</v>
      </c>
      <c r="NHG72" s="502">
        <v>45253</v>
      </c>
      <c r="NHH72" s="503">
        <v>0.59375</v>
      </c>
      <c r="NHI72" s="504" t="s">
        <v>305</v>
      </c>
      <c r="NHJ72" s="498" t="s">
        <v>1235</v>
      </c>
      <c r="NHK72" s="499" t="s">
        <v>1236</v>
      </c>
      <c r="NHL72" s="500" t="s">
        <v>294</v>
      </c>
      <c r="NHM72" s="501" t="s">
        <v>40</v>
      </c>
      <c r="NHN72" s="500" t="s">
        <v>26</v>
      </c>
      <c r="NHO72" s="502">
        <v>45253</v>
      </c>
      <c r="NHP72" s="503">
        <v>0.59375</v>
      </c>
      <c r="NHQ72" s="504" t="s">
        <v>305</v>
      </c>
      <c r="NHR72" s="498" t="s">
        <v>1235</v>
      </c>
      <c r="NHS72" s="499" t="s">
        <v>1236</v>
      </c>
      <c r="NHT72" s="500" t="s">
        <v>294</v>
      </c>
      <c r="NHU72" s="501" t="s">
        <v>40</v>
      </c>
      <c r="NHV72" s="500" t="s">
        <v>26</v>
      </c>
      <c r="NHW72" s="502">
        <v>45253</v>
      </c>
      <c r="NHX72" s="503">
        <v>0.59375</v>
      </c>
      <c r="NHY72" s="504" t="s">
        <v>305</v>
      </c>
      <c r="NHZ72" s="498" t="s">
        <v>1235</v>
      </c>
      <c r="NIA72" s="499" t="s">
        <v>1236</v>
      </c>
      <c r="NIB72" s="500" t="s">
        <v>294</v>
      </c>
      <c r="NIC72" s="501" t="s">
        <v>40</v>
      </c>
      <c r="NID72" s="500" t="s">
        <v>26</v>
      </c>
      <c r="NIE72" s="502">
        <v>45253</v>
      </c>
      <c r="NIF72" s="503">
        <v>0.59375</v>
      </c>
      <c r="NIG72" s="504" t="s">
        <v>305</v>
      </c>
      <c r="NIH72" s="498" t="s">
        <v>1235</v>
      </c>
      <c r="NII72" s="499" t="s">
        <v>1236</v>
      </c>
      <c r="NIJ72" s="500" t="s">
        <v>294</v>
      </c>
      <c r="NIK72" s="501" t="s">
        <v>40</v>
      </c>
      <c r="NIL72" s="500" t="s">
        <v>26</v>
      </c>
      <c r="NIM72" s="502">
        <v>45253</v>
      </c>
      <c r="NIN72" s="503">
        <v>0.59375</v>
      </c>
      <c r="NIO72" s="504" t="s">
        <v>305</v>
      </c>
      <c r="NIP72" s="498" t="s">
        <v>1235</v>
      </c>
      <c r="NIQ72" s="499" t="s">
        <v>1236</v>
      </c>
      <c r="NIR72" s="500" t="s">
        <v>294</v>
      </c>
      <c r="NIS72" s="501" t="s">
        <v>40</v>
      </c>
      <c r="NIT72" s="500" t="s">
        <v>26</v>
      </c>
      <c r="NIU72" s="502">
        <v>45253</v>
      </c>
      <c r="NIV72" s="503">
        <v>0.59375</v>
      </c>
      <c r="NIW72" s="504" t="s">
        <v>305</v>
      </c>
      <c r="NIX72" s="498" t="s">
        <v>1235</v>
      </c>
      <c r="NIY72" s="499" t="s">
        <v>1236</v>
      </c>
      <c r="NIZ72" s="500" t="s">
        <v>294</v>
      </c>
      <c r="NJA72" s="501" t="s">
        <v>40</v>
      </c>
      <c r="NJB72" s="500" t="s">
        <v>26</v>
      </c>
      <c r="NJC72" s="502">
        <v>45253</v>
      </c>
      <c r="NJD72" s="503">
        <v>0.59375</v>
      </c>
      <c r="NJE72" s="504" t="s">
        <v>305</v>
      </c>
      <c r="NJF72" s="498" t="s">
        <v>1235</v>
      </c>
      <c r="NJG72" s="499" t="s">
        <v>1236</v>
      </c>
      <c r="NJH72" s="500" t="s">
        <v>294</v>
      </c>
      <c r="NJI72" s="501" t="s">
        <v>40</v>
      </c>
      <c r="NJJ72" s="500" t="s">
        <v>26</v>
      </c>
      <c r="NJK72" s="502">
        <v>45253</v>
      </c>
      <c r="NJL72" s="503">
        <v>0.59375</v>
      </c>
      <c r="NJM72" s="504" t="s">
        <v>305</v>
      </c>
      <c r="NJN72" s="498" t="s">
        <v>1235</v>
      </c>
      <c r="NJO72" s="499" t="s">
        <v>1236</v>
      </c>
      <c r="NJP72" s="500" t="s">
        <v>294</v>
      </c>
      <c r="NJQ72" s="501" t="s">
        <v>40</v>
      </c>
      <c r="NJR72" s="500" t="s">
        <v>26</v>
      </c>
      <c r="NJS72" s="502">
        <v>45253</v>
      </c>
      <c r="NJT72" s="503">
        <v>0.59375</v>
      </c>
      <c r="NJU72" s="504" t="s">
        <v>305</v>
      </c>
      <c r="NJV72" s="498" t="s">
        <v>1235</v>
      </c>
      <c r="NJW72" s="499" t="s">
        <v>1236</v>
      </c>
      <c r="NJX72" s="500" t="s">
        <v>294</v>
      </c>
      <c r="NJY72" s="501" t="s">
        <v>40</v>
      </c>
      <c r="NJZ72" s="500" t="s">
        <v>26</v>
      </c>
      <c r="NKA72" s="502">
        <v>45253</v>
      </c>
      <c r="NKB72" s="503">
        <v>0.59375</v>
      </c>
      <c r="NKC72" s="504" t="s">
        <v>305</v>
      </c>
      <c r="NKD72" s="498" t="s">
        <v>1235</v>
      </c>
      <c r="NKE72" s="499" t="s">
        <v>1236</v>
      </c>
      <c r="NKF72" s="500" t="s">
        <v>294</v>
      </c>
      <c r="NKG72" s="501" t="s">
        <v>40</v>
      </c>
      <c r="NKH72" s="500" t="s">
        <v>26</v>
      </c>
      <c r="NKI72" s="502">
        <v>45253</v>
      </c>
      <c r="NKJ72" s="503">
        <v>0.59375</v>
      </c>
      <c r="NKK72" s="504" t="s">
        <v>305</v>
      </c>
      <c r="NKL72" s="498" t="s">
        <v>1235</v>
      </c>
      <c r="NKM72" s="499" t="s">
        <v>1236</v>
      </c>
      <c r="NKN72" s="500" t="s">
        <v>294</v>
      </c>
      <c r="NKO72" s="501" t="s">
        <v>40</v>
      </c>
      <c r="NKP72" s="500" t="s">
        <v>26</v>
      </c>
      <c r="NKQ72" s="502">
        <v>45253</v>
      </c>
      <c r="NKR72" s="503">
        <v>0.59375</v>
      </c>
      <c r="NKS72" s="504" t="s">
        <v>305</v>
      </c>
      <c r="NKT72" s="498" t="s">
        <v>1235</v>
      </c>
      <c r="NKU72" s="499" t="s">
        <v>1236</v>
      </c>
      <c r="NKV72" s="500" t="s">
        <v>294</v>
      </c>
      <c r="NKW72" s="501" t="s">
        <v>40</v>
      </c>
      <c r="NKX72" s="500" t="s">
        <v>26</v>
      </c>
      <c r="NKY72" s="502">
        <v>45253</v>
      </c>
      <c r="NKZ72" s="503">
        <v>0.59375</v>
      </c>
      <c r="NLA72" s="504" t="s">
        <v>305</v>
      </c>
      <c r="NLB72" s="498" t="s">
        <v>1235</v>
      </c>
      <c r="NLC72" s="499" t="s">
        <v>1236</v>
      </c>
      <c r="NLD72" s="500" t="s">
        <v>294</v>
      </c>
      <c r="NLE72" s="501" t="s">
        <v>40</v>
      </c>
      <c r="NLF72" s="500" t="s">
        <v>26</v>
      </c>
      <c r="NLG72" s="502">
        <v>45253</v>
      </c>
      <c r="NLH72" s="503">
        <v>0.59375</v>
      </c>
      <c r="NLI72" s="504" t="s">
        <v>305</v>
      </c>
      <c r="NLJ72" s="498" t="s">
        <v>1235</v>
      </c>
      <c r="NLK72" s="499" t="s">
        <v>1236</v>
      </c>
      <c r="NLL72" s="500" t="s">
        <v>294</v>
      </c>
      <c r="NLM72" s="501" t="s">
        <v>40</v>
      </c>
      <c r="NLN72" s="500" t="s">
        <v>26</v>
      </c>
      <c r="NLO72" s="502">
        <v>45253</v>
      </c>
      <c r="NLP72" s="503">
        <v>0.59375</v>
      </c>
      <c r="NLQ72" s="504" t="s">
        <v>305</v>
      </c>
      <c r="NLR72" s="498" t="s">
        <v>1235</v>
      </c>
      <c r="NLS72" s="499" t="s">
        <v>1236</v>
      </c>
      <c r="NLT72" s="500" t="s">
        <v>294</v>
      </c>
      <c r="NLU72" s="501" t="s">
        <v>40</v>
      </c>
      <c r="NLV72" s="500" t="s">
        <v>26</v>
      </c>
      <c r="NLW72" s="502">
        <v>45253</v>
      </c>
      <c r="NLX72" s="503">
        <v>0.59375</v>
      </c>
      <c r="NLY72" s="504" t="s">
        <v>305</v>
      </c>
      <c r="NLZ72" s="498" t="s">
        <v>1235</v>
      </c>
      <c r="NMA72" s="499" t="s">
        <v>1236</v>
      </c>
      <c r="NMB72" s="500" t="s">
        <v>294</v>
      </c>
      <c r="NMC72" s="501" t="s">
        <v>40</v>
      </c>
      <c r="NMD72" s="500" t="s">
        <v>26</v>
      </c>
      <c r="NME72" s="502">
        <v>45253</v>
      </c>
      <c r="NMF72" s="503">
        <v>0.59375</v>
      </c>
      <c r="NMG72" s="504" t="s">
        <v>305</v>
      </c>
      <c r="NMH72" s="498" t="s">
        <v>1235</v>
      </c>
      <c r="NMI72" s="499" t="s">
        <v>1236</v>
      </c>
      <c r="NMJ72" s="500" t="s">
        <v>294</v>
      </c>
      <c r="NMK72" s="501" t="s">
        <v>40</v>
      </c>
      <c r="NML72" s="500" t="s">
        <v>26</v>
      </c>
      <c r="NMM72" s="502">
        <v>45253</v>
      </c>
      <c r="NMN72" s="503">
        <v>0.59375</v>
      </c>
      <c r="NMO72" s="504" t="s">
        <v>305</v>
      </c>
      <c r="NMP72" s="498" t="s">
        <v>1235</v>
      </c>
      <c r="NMQ72" s="499" t="s">
        <v>1236</v>
      </c>
      <c r="NMR72" s="500" t="s">
        <v>294</v>
      </c>
      <c r="NMS72" s="501" t="s">
        <v>40</v>
      </c>
      <c r="NMT72" s="500" t="s">
        <v>26</v>
      </c>
      <c r="NMU72" s="502">
        <v>45253</v>
      </c>
      <c r="NMV72" s="503">
        <v>0.59375</v>
      </c>
      <c r="NMW72" s="504" t="s">
        <v>305</v>
      </c>
      <c r="NMX72" s="498" t="s">
        <v>1235</v>
      </c>
      <c r="NMY72" s="499" t="s">
        <v>1236</v>
      </c>
      <c r="NMZ72" s="500" t="s">
        <v>294</v>
      </c>
      <c r="NNA72" s="501" t="s">
        <v>40</v>
      </c>
      <c r="NNB72" s="500" t="s">
        <v>26</v>
      </c>
      <c r="NNC72" s="502">
        <v>45253</v>
      </c>
      <c r="NND72" s="503">
        <v>0.59375</v>
      </c>
      <c r="NNE72" s="504" t="s">
        <v>305</v>
      </c>
      <c r="NNF72" s="498" t="s">
        <v>1235</v>
      </c>
      <c r="NNG72" s="499" t="s">
        <v>1236</v>
      </c>
      <c r="NNH72" s="500" t="s">
        <v>294</v>
      </c>
      <c r="NNI72" s="501" t="s">
        <v>40</v>
      </c>
      <c r="NNJ72" s="500" t="s">
        <v>26</v>
      </c>
      <c r="NNK72" s="502">
        <v>45253</v>
      </c>
      <c r="NNL72" s="503">
        <v>0.59375</v>
      </c>
      <c r="NNM72" s="504" t="s">
        <v>305</v>
      </c>
      <c r="NNN72" s="498" t="s">
        <v>1235</v>
      </c>
      <c r="NNO72" s="499" t="s">
        <v>1236</v>
      </c>
      <c r="NNP72" s="500" t="s">
        <v>294</v>
      </c>
      <c r="NNQ72" s="501" t="s">
        <v>40</v>
      </c>
      <c r="NNR72" s="500" t="s">
        <v>26</v>
      </c>
      <c r="NNS72" s="502">
        <v>45253</v>
      </c>
      <c r="NNT72" s="503">
        <v>0.59375</v>
      </c>
      <c r="NNU72" s="504" t="s">
        <v>305</v>
      </c>
      <c r="NNV72" s="498" t="s">
        <v>1235</v>
      </c>
      <c r="NNW72" s="499" t="s">
        <v>1236</v>
      </c>
      <c r="NNX72" s="500" t="s">
        <v>294</v>
      </c>
      <c r="NNY72" s="501" t="s">
        <v>40</v>
      </c>
      <c r="NNZ72" s="500" t="s">
        <v>26</v>
      </c>
      <c r="NOA72" s="502">
        <v>45253</v>
      </c>
      <c r="NOB72" s="503">
        <v>0.59375</v>
      </c>
      <c r="NOC72" s="504" t="s">
        <v>305</v>
      </c>
      <c r="NOD72" s="498" t="s">
        <v>1235</v>
      </c>
      <c r="NOE72" s="499" t="s">
        <v>1236</v>
      </c>
      <c r="NOF72" s="500" t="s">
        <v>294</v>
      </c>
      <c r="NOG72" s="501" t="s">
        <v>40</v>
      </c>
      <c r="NOH72" s="500" t="s">
        <v>26</v>
      </c>
      <c r="NOI72" s="502">
        <v>45253</v>
      </c>
      <c r="NOJ72" s="503">
        <v>0.59375</v>
      </c>
      <c r="NOK72" s="504" t="s">
        <v>305</v>
      </c>
      <c r="NOL72" s="498" t="s">
        <v>1235</v>
      </c>
      <c r="NOM72" s="499" t="s">
        <v>1236</v>
      </c>
      <c r="NON72" s="500" t="s">
        <v>294</v>
      </c>
      <c r="NOO72" s="501" t="s">
        <v>40</v>
      </c>
      <c r="NOP72" s="500" t="s">
        <v>26</v>
      </c>
      <c r="NOQ72" s="502">
        <v>45253</v>
      </c>
      <c r="NOR72" s="503">
        <v>0.59375</v>
      </c>
      <c r="NOS72" s="504" t="s">
        <v>305</v>
      </c>
      <c r="NOT72" s="498" t="s">
        <v>1235</v>
      </c>
      <c r="NOU72" s="499" t="s">
        <v>1236</v>
      </c>
      <c r="NOV72" s="500" t="s">
        <v>294</v>
      </c>
      <c r="NOW72" s="501" t="s">
        <v>40</v>
      </c>
      <c r="NOX72" s="500" t="s">
        <v>26</v>
      </c>
      <c r="NOY72" s="502">
        <v>45253</v>
      </c>
      <c r="NOZ72" s="503">
        <v>0.59375</v>
      </c>
      <c r="NPA72" s="504" t="s">
        <v>305</v>
      </c>
      <c r="NPB72" s="498" t="s">
        <v>1235</v>
      </c>
      <c r="NPC72" s="499" t="s">
        <v>1236</v>
      </c>
      <c r="NPD72" s="500" t="s">
        <v>294</v>
      </c>
      <c r="NPE72" s="501" t="s">
        <v>40</v>
      </c>
      <c r="NPF72" s="500" t="s">
        <v>26</v>
      </c>
      <c r="NPG72" s="502">
        <v>45253</v>
      </c>
      <c r="NPH72" s="503">
        <v>0.59375</v>
      </c>
      <c r="NPI72" s="504" t="s">
        <v>305</v>
      </c>
      <c r="NPJ72" s="498" t="s">
        <v>1235</v>
      </c>
      <c r="NPK72" s="499" t="s">
        <v>1236</v>
      </c>
      <c r="NPL72" s="500" t="s">
        <v>294</v>
      </c>
      <c r="NPM72" s="501" t="s">
        <v>40</v>
      </c>
      <c r="NPN72" s="500" t="s">
        <v>26</v>
      </c>
      <c r="NPO72" s="502">
        <v>45253</v>
      </c>
      <c r="NPP72" s="503">
        <v>0.59375</v>
      </c>
      <c r="NPQ72" s="504" t="s">
        <v>305</v>
      </c>
      <c r="NPR72" s="498" t="s">
        <v>1235</v>
      </c>
      <c r="NPS72" s="499" t="s">
        <v>1236</v>
      </c>
      <c r="NPT72" s="500" t="s">
        <v>294</v>
      </c>
      <c r="NPU72" s="501" t="s">
        <v>40</v>
      </c>
      <c r="NPV72" s="500" t="s">
        <v>26</v>
      </c>
      <c r="NPW72" s="502">
        <v>45253</v>
      </c>
      <c r="NPX72" s="503">
        <v>0.59375</v>
      </c>
      <c r="NPY72" s="504" t="s">
        <v>305</v>
      </c>
      <c r="NPZ72" s="498" t="s">
        <v>1235</v>
      </c>
      <c r="NQA72" s="499" t="s">
        <v>1236</v>
      </c>
      <c r="NQB72" s="500" t="s">
        <v>294</v>
      </c>
      <c r="NQC72" s="501" t="s">
        <v>40</v>
      </c>
      <c r="NQD72" s="500" t="s">
        <v>26</v>
      </c>
      <c r="NQE72" s="502">
        <v>45253</v>
      </c>
      <c r="NQF72" s="503">
        <v>0.59375</v>
      </c>
      <c r="NQG72" s="504" t="s">
        <v>305</v>
      </c>
      <c r="NQH72" s="498" t="s">
        <v>1235</v>
      </c>
      <c r="NQI72" s="499" t="s">
        <v>1236</v>
      </c>
      <c r="NQJ72" s="500" t="s">
        <v>294</v>
      </c>
      <c r="NQK72" s="501" t="s">
        <v>40</v>
      </c>
      <c r="NQL72" s="500" t="s">
        <v>26</v>
      </c>
      <c r="NQM72" s="502">
        <v>45253</v>
      </c>
      <c r="NQN72" s="503">
        <v>0.59375</v>
      </c>
      <c r="NQO72" s="504" t="s">
        <v>305</v>
      </c>
      <c r="NQP72" s="498" t="s">
        <v>1235</v>
      </c>
      <c r="NQQ72" s="499" t="s">
        <v>1236</v>
      </c>
      <c r="NQR72" s="500" t="s">
        <v>294</v>
      </c>
      <c r="NQS72" s="501" t="s">
        <v>40</v>
      </c>
      <c r="NQT72" s="500" t="s">
        <v>26</v>
      </c>
      <c r="NQU72" s="502">
        <v>45253</v>
      </c>
      <c r="NQV72" s="503">
        <v>0.59375</v>
      </c>
      <c r="NQW72" s="504" t="s">
        <v>305</v>
      </c>
      <c r="NQX72" s="498" t="s">
        <v>1235</v>
      </c>
      <c r="NQY72" s="499" t="s">
        <v>1236</v>
      </c>
      <c r="NQZ72" s="500" t="s">
        <v>294</v>
      </c>
      <c r="NRA72" s="501" t="s">
        <v>40</v>
      </c>
      <c r="NRB72" s="500" t="s">
        <v>26</v>
      </c>
      <c r="NRC72" s="502">
        <v>45253</v>
      </c>
      <c r="NRD72" s="503">
        <v>0.59375</v>
      </c>
      <c r="NRE72" s="504" t="s">
        <v>305</v>
      </c>
      <c r="NRF72" s="498" t="s">
        <v>1235</v>
      </c>
      <c r="NRG72" s="499" t="s">
        <v>1236</v>
      </c>
      <c r="NRH72" s="500" t="s">
        <v>294</v>
      </c>
      <c r="NRI72" s="501" t="s">
        <v>40</v>
      </c>
      <c r="NRJ72" s="500" t="s">
        <v>26</v>
      </c>
      <c r="NRK72" s="502">
        <v>45253</v>
      </c>
      <c r="NRL72" s="503">
        <v>0.59375</v>
      </c>
      <c r="NRM72" s="504" t="s">
        <v>305</v>
      </c>
      <c r="NRN72" s="498" t="s">
        <v>1235</v>
      </c>
      <c r="NRO72" s="499" t="s">
        <v>1236</v>
      </c>
      <c r="NRP72" s="500" t="s">
        <v>294</v>
      </c>
      <c r="NRQ72" s="501" t="s">
        <v>40</v>
      </c>
      <c r="NRR72" s="500" t="s">
        <v>26</v>
      </c>
      <c r="NRS72" s="502">
        <v>45253</v>
      </c>
      <c r="NRT72" s="503">
        <v>0.59375</v>
      </c>
      <c r="NRU72" s="504" t="s">
        <v>305</v>
      </c>
      <c r="NRV72" s="498" t="s">
        <v>1235</v>
      </c>
      <c r="NRW72" s="499" t="s">
        <v>1236</v>
      </c>
      <c r="NRX72" s="500" t="s">
        <v>294</v>
      </c>
      <c r="NRY72" s="501" t="s">
        <v>40</v>
      </c>
      <c r="NRZ72" s="500" t="s">
        <v>26</v>
      </c>
      <c r="NSA72" s="502">
        <v>45253</v>
      </c>
      <c r="NSB72" s="503">
        <v>0.59375</v>
      </c>
      <c r="NSC72" s="504" t="s">
        <v>305</v>
      </c>
      <c r="NSD72" s="498" t="s">
        <v>1235</v>
      </c>
      <c r="NSE72" s="499" t="s">
        <v>1236</v>
      </c>
      <c r="NSF72" s="500" t="s">
        <v>294</v>
      </c>
      <c r="NSG72" s="501" t="s">
        <v>40</v>
      </c>
      <c r="NSH72" s="500" t="s">
        <v>26</v>
      </c>
      <c r="NSI72" s="502">
        <v>45253</v>
      </c>
      <c r="NSJ72" s="503">
        <v>0.59375</v>
      </c>
      <c r="NSK72" s="504" t="s">
        <v>305</v>
      </c>
      <c r="NSL72" s="498" t="s">
        <v>1235</v>
      </c>
      <c r="NSM72" s="499" t="s">
        <v>1236</v>
      </c>
      <c r="NSN72" s="500" t="s">
        <v>294</v>
      </c>
      <c r="NSO72" s="501" t="s">
        <v>40</v>
      </c>
      <c r="NSP72" s="500" t="s">
        <v>26</v>
      </c>
      <c r="NSQ72" s="502">
        <v>45253</v>
      </c>
      <c r="NSR72" s="503">
        <v>0.59375</v>
      </c>
      <c r="NSS72" s="504" t="s">
        <v>305</v>
      </c>
      <c r="NST72" s="498" t="s">
        <v>1235</v>
      </c>
      <c r="NSU72" s="499" t="s">
        <v>1236</v>
      </c>
      <c r="NSV72" s="500" t="s">
        <v>294</v>
      </c>
      <c r="NSW72" s="501" t="s">
        <v>40</v>
      </c>
      <c r="NSX72" s="500" t="s">
        <v>26</v>
      </c>
      <c r="NSY72" s="502">
        <v>45253</v>
      </c>
      <c r="NSZ72" s="503">
        <v>0.59375</v>
      </c>
      <c r="NTA72" s="504" t="s">
        <v>305</v>
      </c>
      <c r="NTB72" s="498" t="s">
        <v>1235</v>
      </c>
      <c r="NTC72" s="499" t="s">
        <v>1236</v>
      </c>
      <c r="NTD72" s="500" t="s">
        <v>294</v>
      </c>
      <c r="NTE72" s="501" t="s">
        <v>40</v>
      </c>
      <c r="NTF72" s="500" t="s">
        <v>26</v>
      </c>
      <c r="NTG72" s="502">
        <v>45253</v>
      </c>
      <c r="NTH72" s="503">
        <v>0.59375</v>
      </c>
      <c r="NTI72" s="504" t="s">
        <v>305</v>
      </c>
      <c r="NTJ72" s="498" t="s">
        <v>1235</v>
      </c>
      <c r="NTK72" s="499" t="s">
        <v>1236</v>
      </c>
      <c r="NTL72" s="500" t="s">
        <v>294</v>
      </c>
      <c r="NTM72" s="501" t="s">
        <v>40</v>
      </c>
      <c r="NTN72" s="500" t="s">
        <v>26</v>
      </c>
      <c r="NTO72" s="502">
        <v>45253</v>
      </c>
      <c r="NTP72" s="503">
        <v>0.59375</v>
      </c>
      <c r="NTQ72" s="504" t="s">
        <v>305</v>
      </c>
      <c r="NTR72" s="498" t="s">
        <v>1235</v>
      </c>
      <c r="NTS72" s="499" t="s">
        <v>1236</v>
      </c>
      <c r="NTT72" s="500" t="s">
        <v>294</v>
      </c>
      <c r="NTU72" s="501" t="s">
        <v>40</v>
      </c>
      <c r="NTV72" s="500" t="s">
        <v>26</v>
      </c>
      <c r="NTW72" s="502">
        <v>45253</v>
      </c>
      <c r="NTX72" s="503">
        <v>0.59375</v>
      </c>
      <c r="NTY72" s="504" t="s">
        <v>305</v>
      </c>
      <c r="NTZ72" s="498" t="s">
        <v>1235</v>
      </c>
      <c r="NUA72" s="499" t="s">
        <v>1236</v>
      </c>
      <c r="NUB72" s="500" t="s">
        <v>294</v>
      </c>
      <c r="NUC72" s="501" t="s">
        <v>40</v>
      </c>
      <c r="NUD72" s="500" t="s">
        <v>26</v>
      </c>
      <c r="NUE72" s="502">
        <v>45253</v>
      </c>
      <c r="NUF72" s="503">
        <v>0.59375</v>
      </c>
      <c r="NUG72" s="504" t="s">
        <v>305</v>
      </c>
      <c r="NUH72" s="498" t="s">
        <v>1235</v>
      </c>
      <c r="NUI72" s="499" t="s">
        <v>1236</v>
      </c>
      <c r="NUJ72" s="500" t="s">
        <v>294</v>
      </c>
      <c r="NUK72" s="501" t="s">
        <v>40</v>
      </c>
      <c r="NUL72" s="500" t="s">
        <v>26</v>
      </c>
      <c r="NUM72" s="502">
        <v>45253</v>
      </c>
      <c r="NUN72" s="503">
        <v>0.59375</v>
      </c>
      <c r="NUO72" s="504" t="s">
        <v>305</v>
      </c>
      <c r="NUP72" s="498" t="s">
        <v>1235</v>
      </c>
      <c r="NUQ72" s="499" t="s">
        <v>1236</v>
      </c>
      <c r="NUR72" s="500" t="s">
        <v>294</v>
      </c>
      <c r="NUS72" s="501" t="s">
        <v>40</v>
      </c>
      <c r="NUT72" s="500" t="s">
        <v>26</v>
      </c>
      <c r="NUU72" s="502">
        <v>45253</v>
      </c>
      <c r="NUV72" s="503">
        <v>0.59375</v>
      </c>
      <c r="NUW72" s="504" t="s">
        <v>305</v>
      </c>
      <c r="NUX72" s="498" t="s">
        <v>1235</v>
      </c>
      <c r="NUY72" s="499" t="s">
        <v>1236</v>
      </c>
      <c r="NUZ72" s="500" t="s">
        <v>294</v>
      </c>
      <c r="NVA72" s="501" t="s">
        <v>40</v>
      </c>
      <c r="NVB72" s="500" t="s">
        <v>26</v>
      </c>
      <c r="NVC72" s="502">
        <v>45253</v>
      </c>
      <c r="NVD72" s="503">
        <v>0.59375</v>
      </c>
      <c r="NVE72" s="504" t="s">
        <v>305</v>
      </c>
      <c r="NVF72" s="498" t="s">
        <v>1235</v>
      </c>
      <c r="NVG72" s="499" t="s">
        <v>1236</v>
      </c>
      <c r="NVH72" s="500" t="s">
        <v>294</v>
      </c>
      <c r="NVI72" s="501" t="s">
        <v>40</v>
      </c>
      <c r="NVJ72" s="500" t="s">
        <v>26</v>
      </c>
      <c r="NVK72" s="502">
        <v>45253</v>
      </c>
      <c r="NVL72" s="503">
        <v>0.59375</v>
      </c>
      <c r="NVM72" s="504" t="s">
        <v>305</v>
      </c>
      <c r="NVN72" s="498" t="s">
        <v>1235</v>
      </c>
      <c r="NVO72" s="499" t="s">
        <v>1236</v>
      </c>
      <c r="NVP72" s="500" t="s">
        <v>294</v>
      </c>
      <c r="NVQ72" s="501" t="s">
        <v>40</v>
      </c>
      <c r="NVR72" s="500" t="s">
        <v>26</v>
      </c>
      <c r="NVS72" s="502">
        <v>45253</v>
      </c>
      <c r="NVT72" s="503">
        <v>0.59375</v>
      </c>
      <c r="NVU72" s="504" t="s">
        <v>305</v>
      </c>
      <c r="NVV72" s="498" t="s">
        <v>1235</v>
      </c>
      <c r="NVW72" s="499" t="s">
        <v>1236</v>
      </c>
      <c r="NVX72" s="500" t="s">
        <v>294</v>
      </c>
      <c r="NVY72" s="501" t="s">
        <v>40</v>
      </c>
      <c r="NVZ72" s="500" t="s">
        <v>26</v>
      </c>
      <c r="NWA72" s="502">
        <v>45253</v>
      </c>
      <c r="NWB72" s="503">
        <v>0.59375</v>
      </c>
      <c r="NWC72" s="504" t="s">
        <v>305</v>
      </c>
      <c r="NWD72" s="498" t="s">
        <v>1235</v>
      </c>
      <c r="NWE72" s="499" t="s">
        <v>1236</v>
      </c>
      <c r="NWF72" s="500" t="s">
        <v>294</v>
      </c>
      <c r="NWG72" s="501" t="s">
        <v>40</v>
      </c>
      <c r="NWH72" s="500" t="s">
        <v>26</v>
      </c>
      <c r="NWI72" s="502">
        <v>45253</v>
      </c>
      <c r="NWJ72" s="503">
        <v>0.59375</v>
      </c>
      <c r="NWK72" s="504" t="s">
        <v>305</v>
      </c>
      <c r="NWL72" s="498" t="s">
        <v>1235</v>
      </c>
      <c r="NWM72" s="499" t="s">
        <v>1236</v>
      </c>
      <c r="NWN72" s="500" t="s">
        <v>294</v>
      </c>
      <c r="NWO72" s="501" t="s">
        <v>40</v>
      </c>
      <c r="NWP72" s="500" t="s">
        <v>26</v>
      </c>
      <c r="NWQ72" s="502">
        <v>45253</v>
      </c>
      <c r="NWR72" s="503">
        <v>0.59375</v>
      </c>
      <c r="NWS72" s="504" t="s">
        <v>305</v>
      </c>
      <c r="NWT72" s="498" t="s">
        <v>1235</v>
      </c>
      <c r="NWU72" s="499" t="s">
        <v>1236</v>
      </c>
      <c r="NWV72" s="500" t="s">
        <v>294</v>
      </c>
      <c r="NWW72" s="501" t="s">
        <v>40</v>
      </c>
      <c r="NWX72" s="500" t="s">
        <v>26</v>
      </c>
      <c r="NWY72" s="502">
        <v>45253</v>
      </c>
      <c r="NWZ72" s="503">
        <v>0.59375</v>
      </c>
      <c r="NXA72" s="504" t="s">
        <v>305</v>
      </c>
      <c r="NXB72" s="498" t="s">
        <v>1235</v>
      </c>
      <c r="NXC72" s="499" t="s">
        <v>1236</v>
      </c>
      <c r="NXD72" s="500" t="s">
        <v>294</v>
      </c>
      <c r="NXE72" s="501" t="s">
        <v>40</v>
      </c>
      <c r="NXF72" s="500" t="s">
        <v>26</v>
      </c>
      <c r="NXG72" s="502">
        <v>45253</v>
      </c>
      <c r="NXH72" s="503">
        <v>0.59375</v>
      </c>
      <c r="NXI72" s="504" t="s">
        <v>305</v>
      </c>
      <c r="NXJ72" s="498" t="s">
        <v>1235</v>
      </c>
      <c r="NXK72" s="499" t="s">
        <v>1236</v>
      </c>
      <c r="NXL72" s="500" t="s">
        <v>294</v>
      </c>
      <c r="NXM72" s="501" t="s">
        <v>40</v>
      </c>
      <c r="NXN72" s="500" t="s">
        <v>26</v>
      </c>
      <c r="NXO72" s="502">
        <v>45253</v>
      </c>
      <c r="NXP72" s="503">
        <v>0.59375</v>
      </c>
      <c r="NXQ72" s="504" t="s">
        <v>305</v>
      </c>
      <c r="NXR72" s="498" t="s">
        <v>1235</v>
      </c>
      <c r="NXS72" s="499" t="s">
        <v>1236</v>
      </c>
      <c r="NXT72" s="500" t="s">
        <v>294</v>
      </c>
      <c r="NXU72" s="501" t="s">
        <v>40</v>
      </c>
      <c r="NXV72" s="500" t="s">
        <v>26</v>
      </c>
      <c r="NXW72" s="502">
        <v>45253</v>
      </c>
      <c r="NXX72" s="503">
        <v>0.59375</v>
      </c>
      <c r="NXY72" s="504" t="s">
        <v>305</v>
      </c>
      <c r="NXZ72" s="498" t="s">
        <v>1235</v>
      </c>
      <c r="NYA72" s="499" t="s">
        <v>1236</v>
      </c>
      <c r="NYB72" s="500" t="s">
        <v>294</v>
      </c>
      <c r="NYC72" s="501" t="s">
        <v>40</v>
      </c>
      <c r="NYD72" s="500" t="s">
        <v>26</v>
      </c>
      <c r="NYE72" s="502">
        <v>45253</v>
      </c>
      <c r="NYF72" s="503">
        <v>0.59375</v>
      </c>
      <c r="NYG72" s="504" t="s">
        <v>305</v>
      </c>
      <c r="NYH72" s="498" t="s">
        <v>1235</v>
      </c>
      <c r="NYI72" s="499" t="s">
        <v>1236</v>
      </c>
      <c r="NYJ72" s="500" t="s">
        <v>294</v>
      </c>
      <c r="NYK72" s="501" t="s">
        <v>40</v>
      </c>
      <c r="NYL72" s="500" t="s">
        <v>26</v>
      </c>
      <c r="NYM72" s="502">
        <v>45253</v>
      </c>
      <c r="NYN72" s="503">
        <v>0.59375</v>
      </c>
      <c r="NYO72" s="504" t="s">
        <v>305</v>
      </c>
      <c r="NYP72" s="498" t="s">
        <v>1235</v>
      </c>
      <c r="NYQ72" s="499" t="s">
        <v>1236</v>
      </c>
      <c r="NYR72" s="500" t="s">
        <v>294</v>
      </c>
      <c r="NYS72" s="501" t="s">
        <v>40</v>
      </c>
      <c r="NYT72" s="500" t="s">
        <v>26</v>
      </c>
      <c r="NYU72" s="502">
        <v>45253</v>
      </c>
      <c r="NYV72" s="503">
        <v>0.59375</v>
      </c>
      <c r="NYW72" s="504" t="s">
        <v>305</v>
      </c>
      <c r="NYX72" s="498" t="s">
        <v>1235</v>
      </c>
      <c r="NYY72" s="499" t="s">
        <v>1236</v>
      </c>
      <c r="NYZ72" s="500" t="s">
        <v>294</v>
      </c>
      <c r="NZA72" s="501" t="s">
        <v>40</v>
      </c>
      <c r="NZB72" s="500" t="s">
        <v>26</v>
      </c>
      <c r="NZC72" s="502">
        <v>45253</v>
      </c>
      <c r="NZD72" s="503">
        <v>0.59375</v>
      </c>
      <c r="NZE72" s="504" t="s">
        <v>305</v>
      </c>
      <c r="NZF72" s="498" t="s">
        <v>1235</v>
      </c>
      <c r="NZG72" s="499" t="s">
        <v>1236</v>
      </c>
      <c r="NZH72" s="500" t="s">
        <v>294</v>
      </c>
      <c r="NZI72" s="501" t="s">
        <v>40</v>
      </c>
      <c r="NZJ72" s="500" t="s">
        <v>26</v>
      </c>
      <c r="NZK72" s="502">
        <v>45253</v>
      </c>
      <c r="NZL72" s="503">
        <v>0.59375</v>
      </c>
      <c r="NZM72" s="504" t="s">
        <v>305</v>
      </c>
      <c r="NZN72" s="498" t="s">
        <v>1235</v>
      </c>
      <c r="NZO72" s="499" t="s">
        <v>1236</v>
      </c>
      <c r="NZP72" s="500" t="s">
        <v>294</v>
      </c>
      <c r="NZQ72" s="501" t="s">
        <v>40</v>
      </c>
      <c r="NZR72" s="500" t="s">
        <v>26</v>
      </c>
      <c r="NZS72" s="502">
        <v>45253</v>
      </c>
      <c r="NZT72" s="503">
        <v>0.59375</v>
      </c>
      <c r="NZU72" s="504" t="s">
        <v>305</v>
      </c>
      <c r="NZV72" s="498" t="s">
        <v>1235</v>
      </c>
      <c r="NZW72" s="499" t="s">
        <v>1236</v>
      </c>
      <c r="NZX72" s="500" t="s">
        <v>294</v>
      </c>
      <c r="NZY72" s="501" t="s">
        <v>40</v>
      </c>
      <c r="NZZ72" s="500" t="s">
        <v>26</v>
      </c>
      <c r="OAA72" s="502">
        <v>45253</v>
      </c>
      <c r="OAB72" s="503">
        <v>0.59375</v>
      </c>
      <c r="OAC72" s="504" t="s">
        <v>305</v>
      </c>
      <c r="OAD72" s="498" t="s">
        <v>1235</v>
      </c>
      <c r="OAE72" s="499" t="s">
        <v>1236</v>
      </c>
      <c r="OAF72" s="500" t="s">
        <v>294</v>
      </c>
      <c r="OAG72" s="501" t="s">
        <v>40</v>
      </c>
      <c r="OAH72" s="500" t="s">
        <v>26</v>
      </c>
      <c r="OAI72" s="502">
        <v>45253</v>
      </c>
      <c r="OAJ72" s="503">
        <v>0.59375</v>
      </c>
      <c r="OAK72" s="504" t="s">
        <v>305</v>
      </c>
      <c r="OAL72" s="498" t="s">
        <v>1235</v>
      </c>
      <c r="OAM72" s="499" t="s">
        <v>1236</v>
      </c>
      <c r="OAN72" s="500" t="s">
        <v>294</v>
      </c>
      <c r="OAO72" s="501" t="s">
        <v>40</v>
      </c>
      <c r="OAP72" s="500" t="s">
        <v>26</v>
      </c>
      <c r="OAQ72" s="502">
        <v>45253</v>
      </c>
      <c r="OAR72" s="503">
        <v>0.59375</v>
      </c>
      <c r="OAS72" s="504" t="s">
        <v>305</v>
      </c>
      <c r="OAT72" s="498" t="s">
        <v>1235</v>
      </c>
      <c r="OAU72" s="499" t="s">
        <v>1236</v>
      </c>
      <c r="OAV72" s="500" t="s">
        <v>294</v>
      </c>
      <c r="OAW72" s="501" t="s">
        <v>40</v>
      </c>
      <c r="OAX72" s="500" t="s">
        <v>26</v>
      </c>
      <c r="OAY72" s="502">
        <v>45253</v>
      </c>
      <c r="OAZ72" s="503">
        <v>0.59375</v>
      </c>
      <c r="OBA72" s="504" t="s">
        <v>305</v>
      </c>
      <c r="OBB72" s="498" t="s">
        <v>1235</v>
      </c>
      <c r="OBC72" s="499" t="s">
        <v>1236</v>
      </c>
      <c r="OBD72" s="500" t="s">
        <v>294</v>
      </c>
      <c r="OBE72" s="501" t="s">
        <v>40</v>
      </c>
      <c r="OBF72" s="500" t="s">
        <v>26</v>
      </c>
      <c r="OBG72" s="502">
        <v>45253</v>
      </c>
      <c r="OBH72" s="503">
        <v>0.59375</v>
      </c>
      <c r="OBI72" s="504" t="s">
        <v>305</v>
      </c>
      <c r="OBJ72" s="498" t="s">
        <v>1235</v>
      </c>
      <c r="OBK72" s="499" t="s">
        <v>1236</v>
      </c>
      <c r="OBL72" s="500" t="s">
        <v>294</v>
      </c>
      <c r="OBM72" s="501" t="s">
        <v>40</v>
      </c>
      <c r="OBN72" s="500" t="s">
        <v>26</v>
      </c>
      <c r="OBO72" s="502">
        <v>45253</v>
      </c>
      <c r="OBP72" s="503">
        <v>0.59375</v>
      </c>
      <c r="OBQ72" s="504" t="s">
        <v>305</v>
      </c>
      <c r="OBR72" s="498" t="s">
        <v>1235</v>
      </c>
      <c r="OBS72" s="499" t="s">
        <v>1236</v>
      </c>
      <c r="OBT72" s="500" t="s">
        <v>294</v>
      </c>
      <c r="OBU72" s="501" t="s">
        <v>40</v>
      </c>
      <c r="OBV72" s="500" t="s">
        <v>26</v>
      </c>
      <c r="OBW72" s="502">
        <v>45253</v>
      </c>
      <c r="OBX72" s="503">
        <v>0.59375</v>
      </c>
      <c r="OBY72" s="504" t="s">
        <v>305</v>
      </c>
      <c r="OBZ72" s="498" t="s">
        <v>1235</v>
      </c>
      <c r="OCA72" s="499" t="s">
        <v>1236</v>
      </c>
      <c r="OCB72" s="500" t="s">
        <v>294</v>
      </c>
      <c r="OCC72" s="501" t="s">
        <v>40</v>
      </c>
      <c r="OCD72" s="500" t="s">
        <v>26</v>
      </c>
      <c r="OCE72" s="502">
        <v>45253</v>
      </c>
      <c r="OCF72" s="503">
        <v>0.59375</v>
      </c>
      <c r="OCG72" s="504" t="s">
        <v>305</v>
      </c>
      <c r="OCH72" s="498" t="s">
        <v>1235</v>
      </c>
      <c r="OCI72" s="499" t="s">
        <v>1236</v>
      </c>
      <c r="OCJ72" s="500" t="s">
        <v>294</v>
      </c>
      <c r="OCK72" s="501" t="s">
        <v>40</v>
      </c>
      <c r="OCL72" s="500" t="s">
        <v>26</v>
      </c>
      <c r="OCM72" s="502">
        <v>45253</v>
      </c>
      <c r="OCN72" s="503">
        <v>0.59375</v>
      </c>
      <c r="OCO72" s="504" t="s">
        <v>305</v>
      </c>
      <c r="OCP72" s="498" t="s">
        <v>1235</v>
      </c>
      <c r="OCQ72" s="499" t="s">
        <v>1236</v>
      </c>
      <c r="OCR72" s="500" t="s">
        <v>294</v>
      </c>
      <c r="OCS72" s="501" t="s">
        <v>40</v>
      </c>
      <c r="OCT72" s="500" t="s">
        <v>26</v>
      </c>
      <c r="OCU72" s="502">
        <v>45253</v>
      </c>
      <c r="OCV72" s="503">
        <v>0.59375</v>
      </c>
      <c r="OCW72" s="504" t="s">
        <v>305</v>
      </c>
      <c r="OCX72" s="498" t="s">
        <v>1235</v>
      </c>
      <c r="OCY72" s="499" t="s">
        <v>1236</v>
      </c>
      <c r="OCZ72" s="500" t="s">
        <v>294</v>
      </c>
      <c r="ODA72" s="501" t="s">
        <v>40</v>
      </c>
      <c r="ODB72" s="500" t="s">
        <v>26</v>
      </c>
      <c r="ODC72" s="502">
        <v>45253</v>
      </c>
      <c r="ODD72" s="503">
        <v>0.59375</v>
      </c>
      <c r="ODE72" s="504" t="s">
        <v>305</v>
      </c>
      <c r="ODF72" s="498" t="s">
        <v>1235</v>
      </c>
      <c r="ODG72" s="499" t="s">
        <v>1236</v>
      </c>
      <c r="ODH72" s="500" t="s">
        <v>294</v>
      </c>
      <c r="ODI72" s="501" t="s">
        <v>40</v>
      </c>
      <c r="ODJ72" s="500" t="s">
        <v>26</v>
      </c>
      <c r="ODK72" s="502">
        <v>45253</v>
      </c>
      <c r="ODL72" s="503">
        <v>0.59375</v>
      </c>
      <c r="ODM72" s="504" t="s">
        <v>305</v>
      </c>
      <c r="ODN72" s="498" t="s">
        <v>1235</v>
      </c>
      <c r="ODO72" s="499" t="s">
        <v>1236</v>
      </c>
      <c r="ODP72" s="500" t="s">
        <v>294</v>
      </c>
      <c r="ODQ72" s="501" t="s">
        <v>40</v>
      </c>
      <c r="ODR72" s="500" t="s">
        <v>26</v>
      </c>
      <c r="ODS72" s="502">
        <v>45253</v>
      </c>
      <c r="ODT72" s="503">
        <v>0.59375</v>
      </c>
      <c r="ODU72" s="504" t="s">
        <v>305</v>
      </c>
      <c r="ODV72" s="498" t="s">
        <v>1235</v>
      </c>
      <c r="ODW72" s="499" t="s">
        <v>1236</v>
      </c>
      <c r="ODX72" s="500" t="s">
        <v>294</v>
      </c>
      <c r="ODY72" s="501" t="s">
        <v>40</v>
      </c>
      <c r="ODZ72" s="500" t="s">
        <v>26</v>
      </c>
      <c r="OEA72" s="502">
        <v>45253</v>
      </c>
      <c r="OEB72" s="503">
        <v>0.59375</v>
      </c>
      <c r="OEC72" s="504" t="s">
        <v>305</v>
      </c>
      <c r="OED72" s="498" t="s">
        <v>1235</v>
      </c>
      <c r="OEE72" s="499" t="s">
        <v>1236</v>
      </c>
      <c r="OEF72" s="500" t="s">
        <v>294</v>
      </c>
      <c r="OEG72" s="501" t="s">
        <v>40</v>
      </c>
      <c r="OEH72" s="500" t="s">
        <v>26</v>
      </c>
      <c r="OEI72" s="502">
        <v>45253</v>
      </c>
      <c r="OEJ72" s="503">
        <v>0.59375</v>
      </c>
      <c r="OEK72" s="504" t="s">
        <v>305</v>
      </c>
      <c r="OEL72" s="498" t="s">
        <v>1235</v>
      </c>
      <c r="OEM72" s="499" t="s">
        <v>1236</v>
      </c>
      <c r="OEN72" s="500" t="s">
        <v>294</v>
      </c>
      <c r="OEO72" s="501" t="s">
        <v>40</v>
      </c>
      <c r="OEP72" s="500" t="s">
        <v>26</v>
      </c>
      <c r="OEQ72" s="502">
        <v>45253</v>
      </c>
      <c r="OER72" s="503">
        <v>0.59375</v>
      </c>
      <c r="OES72" s="504" t="s">
        <v>305</v>
      </c>
      <c r="OET72" s="498" t="s">
        <v>1235</v>
      </c>
      <c r="OEU72" s="499" t="s">
        <v>1236</v>
      </c>
      <c r="OEV72" s="500" t="s">
        <v>294</v>
      </c>
      <c r="OEW72" s="501" t="s">
        <v>40</v>
      </c>
      <c r="OEX72" s="500" t="s">
        <v>26</v>
      </c>
      <c r="OEY72" s="502">
        <v>45253</v>
      </c>
      <c r="OEZ72" s="503">
        <v>0.59375</v>
      </c>
      <c r="OFA72" s="504" t="s">
        <v>305</v>
      </c>
      <c r="OFB72" s="498" t="s">
        <v>1235</v>
      </c>
      <c r="OFC72" s="499" t="s">
        <v>1236</v>
      </c>
      <c r="OFD72" s="500" t="s">
        <v>294</v>
      </c>
      <c r="OFE72" s="501" t="s">
        <v>40</v>
      </c>
      <c r="OFF72" s="500" t="s">
        <v>26</v>
      </c>
      <c r="OFG72" s="502">
        <v>45253</v>
      </c>
      <c r="OFH72" s="503">
        <v>0.59375</v>
      </c>
      <c r="OFI72" s="504" t="s">
        <v>305</v>
      </c>
      <c r="OFJ72" s="498" t="s">
        <v>1235</v>
      </c>
      <c r="OFK72" s="499" t="s">
        <v>1236</v>
      </c>
      <c r="OFL72" s="500" t="s">
        <v>294</v>
      </c>
      <c r="OFM72" s="501" t="s">
        <v>40</v>
      </c>
      <c r="OFN72" s="500" t="s">
        <v>26</v>
      </c>
      <c r="OFO72" s="502">
        <v>45253</v>
      </c>
      <c r="OFP72" s="503">
        <v>0.59375</v>
      </c>
      <c r="OFQ72" s="504" t="s">
        <v>305</v>
      </c>
      <c r="OFR72" s="498" t="s">
        <v>1235</v>
      </c>
      <c r="OFS72" s="499" t="s">
        <v>1236</v>
      </c>
      <c r="OFT72" s="500" t="s">
        <v>294</v>
      </c>
      <c r="OFU72" s="501" t="s">
        <v>40</v>
      </c>
      <c r="OFV72" s="500" t="s">
        <v>26</v>
      </c>
      <c r="OFW72" s="502">
        <v>45253</v>
      </c>
      <c r="OFX72" s="503">
        <v>0.59375</v>
      </c>
      <c r="OFY72" s="504" t="s">
        <v>305</v>
      </c>
      <c r="OFZ72" s="498" t="s">
        <v>1235</v>
      </c>
      <c r="OGA72" s="499" t="s">
        <v>1236</v>
      </c>
      <c r="OGB72" s="500" t="s">
        <v>294</v>
      </c>
      <c r="OGC72" s="501" t="s">
        <v>40</v>
      </c>
      <c r="OGD72" s="500" t="s">
        <v>26</v>
      </c>
      <c r="OGE72" s="502">
        <v>45253</v>
      </c>
      <c r="OGF72" s="503">
        <v>0.59375</v>
      </c>
      <c r="OGG72" s="504" t="s">
        <v>305</v>
      </c>
      <c r="OGH72" s="498" t="s">
        <v>1235</v>
      </c>
      <c r="OGI72" s="499" t="s">
        <v>1236</v>
      </c>
      <c r="OGJ72" s="500" t="s">
        <v>294</v>
      </c>
      <c r="OGK72" s="501" t="s">
        <v>40</v>
      </c>
      <c r="OGL72" s="500" t="s">
        <v>26</v>
      </c>
      <c r="OGM72" s="502">
        <v>45253</v>
      </c>
      <c r="OGN72" s="503">
        <v>0.59375</v>
      </c>
      <c r="OGO72" s="504" t="s">
        <v>305</v>
      </c>
      <c r="OGP72" s="498" t="s">
        <v>1235</v>
      </c>
      <c r="OGQ72" s="499" t="s">
        <v>1236</v>
      </c>
      <c r="OGR72" s="500" t="s">
        <v>294</v>
      </c>
      <c r="OGS72" s="501" t="s">
        <v>40</v>
      </c>
      <c r="OGT72" s="500" t="s">
        <v>26</v>
      </c>
      <c r="OGU72" s="502">
        <v>45253</v>
      </c>
      <c r="OGV72" s="503">
        <v>0.59375</v>
      </c>
      <c r="OGW72" s="504" t="s">
        <v>305</v>
      </c>
      <c r="OGX72" s="498" t="s">
        <v>1235</v>
      </c>
      <c r="OGY72" s="499" t="s">
        <v>1236</v>
      </c>
      <c r="OGZ72" s="500" t="s">
        <v>294</v>
      </c>
      <c r="OHA72" s="501" t="s">
        <v>40</v>
      </c>
      <c r="OHB72" s="500" t="s">
        <v>26</v>
      </c>
      <c r="OHC72" s="502">
        <v>45253</v>
      </c>
      <c r="OHD72" s="503">
        <v>0.59375</v>
      </c>
      <c r="OHE72" s="504" t="s">
        <v>305</v>
      </c>
      <c r="OHF72" s="498" t="s">
        <v>1235</v>
      </c>
      <c r="OHG72" s="499" t="s">
        <v>1236</v>
      </c>
      <c r="OHH72" s="500" t="s">
        <v>294</v>
      </c>
      <c r="OHI72" s="501" t="s">
        <v>40</v>
      </c>
      <c r="OHJ72" s="500" t="s">
        <v>26</v>
      </c>
      <c r="OHK72" s="502">
        <v>45253</v>
      </c>
      <c r="OHL72" s="503">
        <v>0.59375</v>
      </c>
      <c r="OHM72" s="504" t="s">
        <v>305</v>
      </c>
      <c r="OHN72" s="498" t="s">
        <v>1235</v>
      </c>
      <c r="OHO72" s="499" t="s">
        <v>1236</v>
      </c>
      <c r="OHP72" s="500" t="s">
        <v>294</v>
      </c>
      <c r="OHQ72" s="501" t="s">
        <v>40</v>
      </c>
      <c r="OHR72" s="500" t="s">
        <v>26</v>
      </c>
      <c r="OHS72" s="502">
        <v>45253</v>
      </c>
      <c r="OHT72" s="503">
        <v>0.59375</v>
      </c>
      <c r="OHU72" s="504" t="s">
        <v>305</v>
      </c>
      <c r="OHV72" s="498" t="s">
        <v>1235</v>
      </c>
      <c r="OHW72" s="499" t="s">
        <v>1236</v>
      </c>
      <c r="OHX72" s="500" t="s">
        <v>294</v>
      </c>
      <c r="OHY72" s="501" t="s">
        <v>40</v>
      </c>
      <c r="OHZ72" s="500" t="s">
        <v>26</v>
      </c>
      <c r="OIA72" s="502">
        <v>45253</v>
      </c>
      <c r="OIB72" s="503">
        <v>0.59375</v>
      </c>
      <c r="OIC72" s="504" t="s">
        <v>305</v>
      </c>
      <c r="OID72" s="498" t="s">
        <v>1235</v>
      </c>
      <c r="OIE72" s="499" t="s">
        <v>1236</v>
      </c>
      <c r="OIF72" s="500" t="s">
        <v>294</v>
      </c>
      <c r="OIG72" s="501" t="s">
        <v>40</v>
      </c>
      <c r="OIH72" s="500" t="s">
        <v>26</v>
      </c>
      <c r="OII72" s="502">
        <v>45253</v>
      </c>
      <c r="OIJ72" s="503">
        <v>0.59375</v>
      </c>
      <c r="OIK72" s="504" t="s">
        <v>305</v>
      </c>
      <c r="OIL72" s="498" t="s">
        <v>1235</v>
      </c>
      <c r="OIM72" s="499" t="s">
        <v>1236</v>
      </c>
      <c r="OIN72" s="500" t="s">
        <v>294</v>
      </c>
      <c r="OIO72" s="501" t="s">
        <v>40</v>
      </c>
      <c r="OIP72" s="500" t="s">
        <v>26</v>
      </c>
      <c r="OIQ72" s="502">
        <v>45253</v>
      </c>
      <c r="OIR72" s="503">
        <v>0.59375</v>
      </c>
      <c r="OIS72" s="504" t="s">
        <v>305</v>
      </c>
      <c r="OIT72" s="498" t="s">
        <v>1235</v>
      </c>
      <c r="OIU72" s="499" t="s">
        <v>1236</v>
      </c>
      <c r="OIV72" s="500" t="s">
        <v>294</v>
      </c>
      <c r="OIW72" s="501" t="s">
        <v>40</v>
      </c>
      <c r="OIX72" s="500" t="s">
        <v>26</v>
      </c>
      <c r="OIY72" s="502">
        <v>45253</v>
      </c>
      <c r="OIZ72" s="503">
        <v>0.59375</v>
      </c>
      <c r="OJA72" s="504" t="s">
        <v>305</v>
      </c>
      <c r="OJB72" s="498" t="s">
        <v>1235</v>
      </c>
      <c r="OJC72" s="499" t="s">
        <v>1236</v>
      </c>
      <c r="OJD72" s="500" t="s">
        <v>294</v>
      </c>
      <c r="OJE72" s="501" t="s">
        <v>40</v>
      </c>
      <c r="OJF72" s="500" t="s">
        <v>26</v>
      </c>
      <c r="OJG72" s="502">
        <v>45253</v>
      </c>
      <c r="OJH72" s="503">
        <v>0.59375</v>
      </c>
      <c r="OJI72" s="504" t="s">
        <v>305</v>
      </c>
      <c r="OJJ72" s="498" t="s">
        <v>1235</v>
      </c>
      <c r="OJK72" s="499" t="s">
        <v>1236</v>
      </c>
      <c r="OJL72" s="500" t="s">
        <v>294</v>
      </c>
      <c r="OJM72" s="501" t="s">
        <v>40</v>
      </c>
      <c r="OJN72" s="500" t="s">
        <v>26</v>
      </c>
      <c r="OJO72" s="502">
        <v>45253</v>
      </c>
      <c r="OJP72" s="503">
        <v>0.59375</v>
      </c>
      <c r="OJQ72" s="504" t="s">
        <v>305</v>
      </c>
      <c r="OJR72" s="498" t="s">
        <v>1235</v>
      </c>
      <c r="OJS72" s="499" t="s">
        <v>1236</v>
      </c>
      <c r="OJT72" s="500" t="s">
        <v>294</v>
      </c>
      <c r="OJU72" s="501" t="s">
        <v>40</v>
      </c>
      <c r="OJV72" s="500" t="s">
        <v>26</v>
      </c>
      <c r="OJW72" s="502">
        <v>45253</v>
      </c>
      <c r="OJX72" s="503">
        <v>0.59375</v>
      </c>
      <c r="OJY72" s="504" t="s">
        <v>305</v>
      </c>
      <c r="OJZ72" s="498" t="s">
        <v>1235</v>
      </c>
      <c r="OKA72" s="499" t="s">
        <v>1236</v>
      </c>
      <c r="OKB72" s="500" t="s">
        <v>294</v>
      </c>
      <c r="OKC72" s="501" t="s">
        <v>40</v>
      </c>
      <c r="OKD72" s="500" t="s">
        <v>26</v>
      </c>
      <c r="OKE72" s="502">
        <v>45253</v>
      </c>
      <c r="OKF72" s="503">
        <v>0.59375</v>
      </c>
      <c r="OKG72" s="504" t="s">
        <v>305</v>
      </c>
      <c r="OKH72" s="498" t="s">
        <v>1235</v>
      </c>
      <c r="OKI72" s="499" t="s">
        <v>1236</v>
      </c>
      <c r="OKJ72" s="500" t="s">
        <v>294</v>
      </c>
      <c r="OKK72" s="501" t="s">
        <v>40</v>
      </c>
      <c r="OKL72" s="500" t="s">
        <v>26</v>
      </c>
      <c r="OKM72" s="502">
        <v>45253</v>
      </c>
      <c r="OKN72" s="503">
        <v>0.59375</v>
      </c>
      <c r="OKO72" s="504" t="s">
        <v>305</v>
      </c>
      <c r="OKP72" s="498" t="s">
        <v>1235</v>
      </c>
      <c r="OKQ72" s="499" t="s">
        <v>1236</v>
      </c>
      <c r="OKR72" s="500" t="s">
        <v>294</v>
      </c>
      <c r="OKS72" s="501" t="s">
        <v>40</v>
      </c>
      <c r="OKT72" s="500" t="s">
        <v>26</v>
      </c>
      <c r="OKU72" s="502">
        <v>45253</v>
      </c>
      <c r="OKV72" s="503">
        <v>0.59375</v>
      </c>
      <c r="OKW72" s="504" t="s">
        <v>305</v>
      </c>
      <c r="OKX72" s="498" t="s">
        <v>1235</v>
      </c>
      <c r="OKY72" s="499" t="s">
        <v>1236</v>
      </c>
      <c r="OKZ72" s="500" t="s">
        <v>294</v>
      </c>
      <c r="OLA72" s="501" t="s">
        <v>40</v>
      </c>
      <c r="OLB72" s="500" t="s">
        <v>26</v>
      </c>
      <c r="OLC72" s="502">
        <v>45253</v>
      </c>
      <c r="OLD72" s="503">
        <v>0.59375</v>
      </c>
      <c r="OLE72" s="504" t="s">
        <v>305</v>
      </c>
      <c r="OLF72" s="498" t="s">
        <v>1235</v>
      </c>
      <c r="OLG72" s="499" t="s">
        <v>1236</v>
      </c>
      <c r="OLH72" s="500" t="s">
        <v>294</v>
      </c>
      <c r="OLI72" s="501" t="s">
        <v>40</v>
      </c>
      <c r="OLJ72" s="500" t="s">
        <v>26</v>
      </c>
      <c r="OLK72" s="502">
        <v>45253</v>
      </c>
      <c r="OLL72" s="503">
        <v>0.59375</v>
      </c>
      <c r="OLM72" s="504" t="s">
        <v>305</v>
      </c>
      <c r="OLN72" s="498" t="s">
        <v>1235</v>
      </c>
      <c r="OLO72" s="499" t="s">
        <v>1236</v>
      </c>
      <c r="OLP72" s="500" t="s">
        <v>294</v>
      </c>
      <c r="OLQ72" s="501" t="s">
        <v>40</v>
      </c>
      <c r="OLR72" s="500" t="s">
        <v>26</v>
      </c>
      <c r="OLS72" s="502">
        <v>45253</v>
      </c>
      <c r="OLT72" s="503">
        <v>0.59375</v>
      </c>
      <c r="OLU72" s="504" t="s">
        <v>305</v>
      </c>
      <c r="OLV72" s="498" t="s">
        <v>1235</v>
      </c>
      <c r="OLW72" s="499" t="s">
        <v>1236</v>
      </c>
      <c r="OLX72" s="500" t="s">
        <v>294</v>
      </c>
      <c r="OLY72" s="501" t="s">
        <v>40</v>
      </c>
      <c r="OLZ72" s="500" t="s">
        <v>26</v>
      </c>
      <c r="OMA72" s="502">
        <v>45253</v>
      </c>
      <c r="OMB72" s="503">
        <v>0.59375</v>
      </c>
      <c r="OMC72" s="504" t="s">
        <v>305</v>
      </c>
      <c r="OMD72" s="498" t="s">
        <v>1235</v>
      </c>
      <c r="OME72" s="499" t="s">
        <v>1236</v>
      </c>
      <c r="OMF72" s="500" t="s">
        <v>294</v>
      </c>
      <c r="OMG72" s="501" t="s">
        <v>40</v>
      </c>
      <c r="OMH72" s="500" t="s">
        <v>26</v>
      </c>
      <c r="OMI72" s="502">
        <v>45253</v>
      </c>
      <c r="OMJ72" s="503">
        <v>0.59375</v>
      </c>
      <c r="OMK72" s="504" t="s">
        <v>305</v>
      </c>
      <c r="OML72" s="498" t="s">
        <v>1235</v>
      </c>
      <c r="OMM72" s="499" t="s">
        <v>1236</v>
      </c>
      <c r="OMN72" s="500" t="s">
        <v>294</v>
      </c>
      <c r="OMO72" s="501" t="s">
        <v>40</v>
      </c>
      <c r="OMP72" s="500" t="s">
        <v>26</v>
      </c>
      <c r="OMQ72" s="502">
        <v>45253</v>
      </c>
      <c r="OMR72" s="503">
        <v>0.59375</v>
      </c>
      <c r="OMS72" s="504" t="s">
        <v>305</v>
      </c>
      <c r="OMT72" s="498" t="s">
        <v>1235</v>
      </c>
      <c r="OMU72" s="499" t="s">
        <v>1236</v>
      </c>
      <c r="OMV72" s="500" t="s">
        <v>294</v>
      </c>
      <c r="OMW72" s="501" t="s">
        <v>40</v>
      </c>
      <c r="OMX72" s="500" t="s">
        <v>26</v>
      </c>
      <c r="OMY72" s="502">
        <v>45253</v>
      </c>
      <c r="OMZ72" s="503">
        <v>0.59375</v>
      </c>
      <c r="ONA72" s="504" t="s">
        <v>305</v>
      </c>
      <c r="ONB72" s="498" t="s">
        <v>1235</v>
      </c>
      <c r="ONC72" s="499" t="s">
        <v>1236</v>
      </c>
      <c r="OND72" s="500" t="s">
        <v>294</v>
      </c>
      <c r="ONE72" s="501" t="s">
        <v>40</v>
      </c>
      <c r="ONF72" s="500" t="s">
        <v>26</v>
      </c>
      <c r="ONG72" s="502">
        <v>45253</v>
      </c>
      <c r="ONH72" s="503">
        <v>0.59375</v>
      </c>
      <c r="ONI72" s="504" t="s">
        <v>305</v>
      </c>
      <c r="ONJ72" s="498" t="s">
        <v>1235</v>
      </c>
      <c r="ONK72" s="499" t="s">
        <v>1236</v>
      </c>
      <c r="ONL72" s="500" t="s">
        <v>294</v>
      </c>
      <c r="ONM72" s="501" t="s">
        <v>40</v>
      </c>
      <c r="ONN72" s="500" t="s">
        <v>26</v>
      </c>
      <c r="ONO72" s="502">
        <v>45253</v>
      </c>
      <c r="ONP72" s="503">
        <v>0.59375</v>
      </c>
      <c r="ONQ72" s="504" t="s">
        <v>305</v>
      </c>
      <c r="ONR72" s="498" t="s">
        <v>1235</v>
      </c>
      <c r="ONS72" s="499" t="s">
        <v>1236</v>
      </c>
      <c r="ONT72" s="500" t="s">
        <v>294</v>
      </c>
      <c r="ONU72" s="501" t="s">
        <v>40</v>
      </c>
      <c r="ONV72" s="500" t="s">
        <v>26</v>
      </c>
      <c r="ONW72" s="502">
        <v>45253</v>
      </c>
      <c r="ONX72" s="503">
        <v>0.59375</v>
      </c>
      <c r="ONY72" s="504" t="s">
        <v>305</v>
      </c>
      <c r="ONZ72" s="498" t="s">
        <v>1235</v>
      </c>
      <c r="OOA72" s="499" t="s">
        <v>1236</v>
      </c>
      <c r="OOB72" s="500" t="s">
        <v>294</v>
      </c>
      <c r="OOC72" s="501" t="s">
        <v>40</v>
      </c>
      <c r="OOD72" s="500" t="s">
        <v>26</v>
      </c>
      <c r="OOE72" s="502">
        <v>45253</v>
      </c>
      <c r="OOF72" s="503">
        <v>0.59375</v>
      </c>
      <c r="OOG72" s="504" t="s">
        <v>305</v>
      </c>
      <c r="OOH72" s="498" t="s">
        <v>1235</v>
      </c>
      <c r="OOI72" s="499" t="s">
        <v>1236</v>
      </c>
      <c r="OOJ72" s="500" t="s">
        <v>294</v>
      </c>
      <c r="OOK72" s="501" t="s">
        <v>40</v>
      </c>
      <c r="OOL72" s="500" t="s">
        <v>26</v>
      </c>
      <c r="OOM72" s="502">
        <v>45253</v>
      </c>
      <c r="OON72" s="503">
        <v>0.59375</v>
      </c>
      <c r="OOO72" s="504" t="s">
        <v>305</v>
      </c>
      <c r="OOP72" s="498" t="s">
        <v>1235</v>
      </c>
      <c r="OOQ72" s="499" t="s">
        <v>1236</v>
      </c>
      <c r="OOR72" s="500" t="s">
        <v>294</v>
      </c>
      <c r="OOS72" s="501" t="s">
        <v>40</v>
      </c>
      <c r="OOT72" s="500" t="s">
        <v>26</v>
      </c>
      <c r="OOU72" s="502">
        <v>45253</v>
      </c>
      <c r="OOV72" s="503">
        <v>0.59375</v>
      </c>
      <c r="OOW72" s="504" t="s">
        <v>305</v>
      </c>
      <c r="OOX72" s="498" t="s">
        <v>1235</v>
      </c>
      <c r="OOY72" s="499" t="s">
        <v>1236</v>
      </c>
      <c r="OOZ72" s="500" t="s">
        <v>294</v>
      </c>
      <c r="OPA72" s="501" t="s">
        <v>40</v>
      </c>
      <c r="OPB72" s="500" t="s">
        <v>26</v>
      </c>
      <c r="OPC72" s="502">
        <v>45253</v>
      </c>
      <c r="OPD72" s="503">
        <v>0.59375</v>
      </c>
      <c r="OPE72" s="504" t="s">
        <v>305</v>
      </c>
      <c r="OPF72" s="498" t="s">
        <v>1235</v>
      </c>
      <c r="OPG72" s="499" t="s">
        <v>1236</v>
      </c>
      <c r="OPH72" s="500" t="s">
        <v>294</v>
      </c>
      <c r="OPI72" s="501" t="s">
        <v>40</v>
      </c>
      <c r="OPJ72" s="500" t="s">
        <v>26</v>
      </c>
      <c r="OPK72" s="502">
        <v>45253</v>
      </c>
      <c r="OPL72" s="503">
        <v>0.59375</v>
      </c>
      <c r="OPM72" s="504" t="s">
        <v>305</v>
      </c>
      <c r="OPN72" s="498" t="s">
        <v>1235</v>
      </c>
      <c r="OPO72" s="499" t="s">
        <v>1236</v>
      </c>
      <c r="OPP72" s="500" t="s">
        <v>294</v>
      </c>
      <c r="OPQ72" s="501" t="s">
        <v>40</v>
      </c>
      <c r="OPR72" s="500" t="s">
        <v>26</v>
      </c>
      <c r="OPS72" s="502">
        <v>45253</v>
      </c>
      <c r="OPT72" s="503">
        <v>0.59375</v>
      </c>
      <c r="OPU72" s="504" t="s">
        <v>305</v>
      </c>
      <c r="OPV72" s="498" t="s">
        <v>1235</v>
      </c>
      <c r="OPW72" s="499" t="s">
        <v>1236</v>
      </c>
      <c r="OPX72" s="500" t="s">
        <v>294</v>
      </c>
      <c r="OPY72" s="501" t="s">
        <v>40</v>
      </c>
      <c r="OPZ72" s="500" t="s">
        <v>26</v>
      </c>
      <c r="OQA72" s="502">
        <v>45253</v>
      </c>
      <c r="OQB72" s="503">
        <v>0.59375</v>
      </c>
      <c r="OQC72" s="504" t="s">
        <v>305</v>
      </c>
      <c r="OQD72" s="498" t="s">
        <v>1235</v>
      </c>
      <c r="OQE72" s="499" t="s">
        <v>1236</v>
      </c>
      <c r="OQF72" s="500" t="s">
        <v>294</v>
      </c>
      <c r="OQG72" s="501" t="s">
        <v>40</v>
      </c>
      <c r="OQH72" s="500" t="s">
        <v>26</v>
      </c>
      <c r="OQI72" s="502">
        <v>45253</v>
      </c>
      <c r="OQJ72" s="503">
        <v>0.59375</v>
      </c>
      <c r="OQK72" s="504" t="s">
        <v>305</v>
      </c>
      <c r="OQL72" s="498" t="s">
        <v>1235</v>
      </c>
      <c r="OQM72" s="499" t="s">
        <v>1236</v>
      </c>
      <c r="OQN72" s="500" t="s">
        <v>294</v>
      </c>
      <c r="OQO72" s="501" t="s">
        <v>40</v>
      </c>
      <c r="OQP72" s="500" t="s">
        <v>26</v>
      </c>
      <c r="OQQ72" s="502">
        <v>45253</v>
      </c>
      <c r="OQR72" s="503">
        <v>0.59375</v>
      </c>
      <c r="OQS72" s="504" t="s">
        <v>305</v>
      </c>
      <c r="OQT72" s="498" t="s">
        <v>1235</v>
      </c>
      <c r="OQU72" s="499" t="s">
        <v>1236</v>
      </c>
      <c r="OQV72" s="500" t="s">
        <v>294</v>
      </c>
      <c r="OQW72" s="501" t="s">
        <v>40</v>
      </c>
      <c r="OQX72" s="500" t="s">
        <v>26</v>
      </c>
      <c r="OQY72" s="502">
        <v>45253</v>
      </c>
      <c r="OQZ72" s="503">
        <v>0.59375</v>
      </c>
      <c r="ORA72" s="504" t="s">
        <v>305</v>
      </c>
      <c r="ORB72" s="498" t="s">
        <v>1235</v>
      </c>
      <c r="ORC72" s="499" t="s">
        <v>1236</v>
      </c>
      <c r="ORD72" s="500" t="s">
        <v>294</v>
      </c>
      <c r="ORE72" s="501" t="s">
        <v>40</v>
      </c>
      <c r="ORF72" s="500" t="s">
        <v>26</v>
      </c>
      <c r="ORG72" s="502">
        <v>45253</v>
      </c>
      <c r="ORH72" s="503">
        <v>0.59375</v>
      </c>
      <c r="ORI72" s="504" t="s">
        <v>305</v>
      </c>
      <c r="ORJ72" s="498" t="s">
        <v>1235</v>
      </c>
      <c r="ORK72" s="499" t="s">
        <v>1236</v>
      </c>
      <c r="ORL72" s="500" t="s">
        <v>294</v>
      </c>
      <c r="ORM72" s="501" t="s">
        <v>40</v>
      </c>
      <c r="ORN72" s="500" t="s">
        <v>26</v>
      </c>
      <c r="ORO72" s="502">
        <v>45253</v>
      </c>
      <c r="ORP72" s="503">
        <v>0.59375</v>
      </c>
      <c r="ORQ72" s="504" t="s">
        <v>305</v>
      </c>
      <c r="ORR72" s="498" t="s">
        <v>1235</v>
      </c>
      <c r="ORS72" s="499" t="s">
        <v>1236</v>
      </c>
      <c r="ORT72" s="500" t="s">
        <v>294</v>
      </c>
      <c r="ORU72" s="501" t="s">
        <v>40</v>
      </c>
      <c r="ORV72" s="500" t="s">
        <v>26</v>
      </c>
      <c r="ORW72" s="502">
        <v>45253</v>
      </c>
      <c r="ORX72" s="503">
        <v>0.59375</v>
      </c>
      <c r="ORY72" s="504" t="s">
        <v>305</v>
      </c>
      <c r="ORZ72" s="498" t="s">
        <v>1235</v>
      </c>
      <c r="OSA72" s="499" t="s">
        <v>1236</v>
      </c>
      <c r="OSB72" s="500" t="s">
        <v>294</v>
      </c>
      <c r="OSC72" s="501" t="s">
        <v>40</v>
      </c>
      <c r="OSD72" s="500" t="s">
        <v>26</v>
      </c>
      <c r="OSE72" s="502">
        <v>45253</v>
      </c>
      <c r="OSF72" s="503">
        <v>0.59375</v>
      </c>
      <c r="OSG72" s="504" t="s">
        <v>305</v>
      </c>
      <c r="OSH72" s="498" t="s">
        <v>1235</v>
      </c>
      <c r="OSI72" s="499" t="s">
        <v>1236</v>
      </c>
      <c r="OSJ72" s="500" t="s">
        <v>294</v>
      </c>
      <c r="OSK72" s="501" t="s">
        <v>40</v>
      </c>
      <c r="OSL72" s="500" t="s">
        <v>26</v>
      </c>
      <c r="OSM72" s="502">
        <v>45253</v>
      </c>
      <c r="OSN72" s="503">
        <v>0.59375</v>
      </c>
      <c r="OSO72" s="504" t="s">
        <v>305</v>
      </c>
      <c r="OSP72" s="498" t="s">
        <v>1235</v>
      </c>
      <c r="OSQ72" s="499" t="s">
        <v>1236</v>
      </c>
      <c r="OSR72" s="500" t="s">
        <v>294</v>
      </c>
      <c r="OSS72" s="501" t="s">
        <v>40</v>
      </c>
      <c r="OST72" s="500" t="s">
        <v>26</v>
      </c>
      <c r="OSU72" s="502">
        <v>45253</v>
      </c>
      <c r="OSV72" s="503">
        <v>0.59375</v>
      </c>
      <c r="OSW72" s="504" t="s">
        <v>305</v>
      </c>
      <c r="OSX72" s="498" t="s">
        <v>1235</v>
      </c>
      <c r="OSY72" s="499" t="s">
        <v>1236</v>
      </c>
      <c r="OSZ72" s="500" t="s">
        <v>294</v>
      </c>
      <c r="OTA72" s="501" t="s">
        <v>40</v>
      </c>
      <c r="OTB72" s="500" t="s">
        <v>26</v>
      </c>
      <c r="OTC72" s="502">
        <v>45253</v>
      </c>
      <c r="OTD72" s="503">
        <v>0.59375</v>
      </c>
      <c r="OTE72" s="504" t="s">
        <v>305</v>
      </c>
      <c r="OTF72" s="498" t="s">
        <v>1235</v>
      </c>
      <c r="OTG72" s="499" t="s">
        <v>1236</v>
      </c>
      <c r="OTH72" s="500" t="s">
        <v>294</v>
      </c>
      <c r="OTI72" s="501" t="s">
        <v>40</v>
      </c>
      <c r="OTJ72" s="500" t="s">
        <v>26</v>
      </c>
      <c r="OTK72" s="502">
        <v>45253</v>
      </c>
      <c r="OTL72" s="503">
        <v>0.59375</v>
      </c>
      <c r="OTM72" s="504" t="s">
        <v>305</v>
      </c>
      <c r="OTN72" s="498" t="s">
        <v>1235</v>
      </c>
      <c r="OTO72" s="499" t="s">
        <v>1236</v>
      </c>
      <c r="OTP72" s="500" t="s">
        <v>294</v>
      </c>
      <c r="OTQ72" s="501" t="s">
        <v>40</v>
      </c>
      <c r="OTR72" s="500" t="s">
        <v>26</v>
      </c>
      <c r="OTS72" s="502">
        <v>45253</v>
      </c>
      <c r="OTT72" s="503">
        <v>0.59375</v>
      </c>
      <c r="OTU72" s="504" t="s">
        <v>305</v>
      </c>
      <c r="OTV72" s="498" t="s">
        <v>1235</v>
      </c>
      <c r="OTW72" s="499" t="s">
        <v>1236</v>
      </c>
      <c r="OTX72" s="500" t="s">
        <v>294</v>
      </c>
      <c r="OTY72" s="501" t="s">
        <v>40</v>
      </c>
      <c r="OTZ72" s="500" t="s">
        <v>26</v>
      </c>
      <c r="OUA72" s="502">
        <v>45253</v>
      </c>
      <c r="OUB72" s="503">
        <v>0.59375</v>
      </c>
      <c r="OUC72" s="504" t="s">
        <v>305</v>
      </c>
      <c r="OUD72" s="498" t="s">
        <v>1235</v>
      </c>
      <c r="OUE72" s="499" t="s">
        <v>1236</v>
      </c>
      <c r="OUF72" s="500" t="s">
        <v>294</v>
      </c>
      <c r="OUG72" s="501" t="s">
        <v>40</v>
      </c>
      <c r="OUH72" s="500" t="s">
        <v>26</v>
      </c>
      <c r="OUI72" s="502">
        <v>45253</v>
      </c>
      <c r="OUJ72" s="503">
        <v>0.59375</v>
      </c>
      <c r="OUK72" s="504" t="s">
        <v>305</v>
      </c>
      <c r="OUL72" s="498" t="s">
        <v>1235</v>
      </c>
      <c r="OUM72" s="499" t="s">
        <v>1236</v>
      </c>
      <c r="OUN72" s="500" t="s">
        <v>294</v>
      </c>
      <c r="OUO72" s="501" t="s">
        <v>40</v>
      </c>
      <c r="OUP72" s="500" t="s">
        <v>26</v>
      </c>
      <c r="OUQ72" s="502">
        <v>45253</v>
      </c>
      <c r="OUR72" s="503">
        <v>0.59375</v>
      </c>
      <c r="OUS72" s="504" t="s">
        <v>305</v>
      </c>
      <c r="OUT72" s="498" t="s">
        <v>1235</v>
      </c>
      <c r="OUU72" s="499" t="s">
        <v>1236</v>
      </c>
      <c r="OUV72" s="500" t="s">
        <v>294</v>
      </c>
      <c r="OUW72" s="501" t="s">
        <v>40</v>
      </c>
      <c r="OUX72" s="500" t="s">
        <v>26</v>
      </c>
      <c r="OUY72" s="502">
        <v>45253</v>
      </c>
      <c r="OUZ72" s="503">
        <v>0.59375</v>
      </c>
      <c r="OVA72" s="504" t="s">
        <v>305</v>
      </c>
      <c r="OVB72" s="498" t="s">
        <v>1235</v>
      </c>
      <c r="OVC72" s="499" t="s">
        <v>1236</v>
      </c>
      <c r="OVD72" s="500" t="s">
        <v>294</v>
      </c>
      <c r="OVE72" s="501" t="s">
        <v>40</v>
      </c>
      <c r="OVF72" s="500" t="s">
        <v>26</v>
      </c>
      <c r="OVG72" s="502">
        <v>45253</v>
      </c>
      <c r="OVH72" s="503">
        <v>0.59375</v>
      </c>
      <c r="OVI72" s="504" t="s">
        <v>305</v>
      </c>
      <c r="OVJ72" s="498" t="s">
        <v>1235</v>
      </c>
      <c r="OVK72" s="499" t="s">
        <v>1236</v>
      </c>
      <c r="OVL72" s="500" t="s">
        <v>294</v>
      </c>
      <c r="OVM72" s="501" t="s">
        <v>40</v>
      </c>
      <c r="OVN72" s="500" t="s">
        <v>26</v>
      </c>
      <c r="OVO72" s="502">
        <v>45253</v>
      </c>
      <c r="OVP72" s="503">
        <v>0.59375</v>
      </c>
      <c r="OVQ72" s="504" t="s">
        <v>305</v>
      </c>
      <c r="OVR72" s="498" t="s">
        <v>1235</v>
      </c>
      <c r="OVS72" s="499" t="s">
        <v>1236</v>
      </c>
      <c r="OVT72" s="500" t="s">
        <v>294</v>
      </c>
      <c r="OVU72" s="501" t="s">
        <v>40</v>
      </c>
      <c r="OVV72" s="500" t="s">
        <v>26</v>
      </c>
      <c r="OVW72" s="502">
        <v>45253</v>
      </c>
      <c r="OVX72" s="503">
        <v>0.59375</v>
      </c>
      <c r="OVY72" s="504" t="s">
        <v>305</v>
      </c>
      <c r="OVZ72" s="498" t="s">
        <v>1235</v>
      </c>
      <c r="OWA72" s="499" t="s">
        <v>1236</v>
      </c>
      <c r="OWB72" s="500" t="s">
        <v>294</v>
      </c>
      <c r="OWC72" s="501" t="s">
        <v>40</v>
      </c>
      <c r="OWD72" s="500" t="s">
        <v>26</v>
      </c>
      <c r="OWE72" s="502">
        <v>45253</v>
      </c>
      <c r="OWF72" s="503">
        <v>0.59375</v>
      </c>
      <c r="OWG72" s="504" t="s">
        <v>305</v>
      </c>
      <c r="OWH72" s="498" t="s">
        <v>1235</v>
      </c>
      <c r="OWI72" s="499" t="s">
        <v>1236</v>
      </c>
      <c r="OWJ72" s="500" t="s">
        <v>294</v>
      </c>
      <c r="OWK72" s="501" t="s">
        <v>40</v>
      </c>
      <c r="OWL72" s="500" t="s">
        <v>26</v>
      </c>
      <c r="OWM72" s="502">
        <v>45253</v>
      </c>
      <c r="OWN72" s="503">
        <v>0.59375</v>
      </c>
      <c r="OWO72" s="504" t="s">
        <v>305</v>
      </c>
      <c r="OWP72" s="498" t="s">
        <v>1235</v>
      </c>
      <c r="OWQ72" s="499" t="s">
        <v>1236</v>
      </c>
      <c r="OWR72" s="500" t="s">
        <v>294</v>
      </c>
      <c r="OWS72" s="501" t="s">
        <v>40</v>
      </c>
      <c r="OWT72" s="500" t="s">
        <v>26</v>
      </c>
      <c r="OWU72" s="502">
        <v>45253</v>
      </c>
      <c r="OWV72" s="503">
        <v>0.59375</v>
      </c>
      <c r="OWW72" s="504" t="s">
        <v>305</v>
      </c>
      <c r="OWX72" s="498" t="s">
        <v>1235</v>
      </c>
      <c r="OWY72" s="499" t="s">
        <v>1236</v>
      </c>
      <c r="OWZ72" s="500" t="s">
        <v>294</v>
      </c>
      <c r="OXA72" s="501" t="s">
        <v>40</v>
      </c>
      <c r="OXB72" s="500" t="s">
        <v>26</v>
      </c>
      <c r="OXC72" s="502">
        <v>45253</v>
      </c>
      <c r="OXD72" s="503">
        <v>0.59375</v>
      </c>
      <c r="OXE72" s="504" t="s">
        <v>305</v>
      </c>
      <c r="OXF72" s="498" t="s">
        <v>1235</v>
      </c>
      <c r="OXG72" s="499" t="s">
        <v>1236</v>
      </c>
      <c r="OXH72" s="500" t="s">
        <v>294</v>
      </c>
      <c r="OXI72" s="501" t="s">
        <v>40</v>
      </c>
      <c r="OXJ72" s="500" t="s">
        <v>26</v>
      </c>
      <c r="OXK72" s="502">
        <v>45253</v>
      </c>
      <c r="OXL72" s="503">
        <v>0.59375</v>
      </c>
      <c r="OXM72" s="504" t="s">
        <v>305</v>
      </c>
      <c r="OXN72" s="498" t="s">
        <v>1235</v>
      </c>
      <c r="OXO72" s="499" t="s">
        <v>1236</v>
      </c>
      <c r="OXP72" s="500" t="s">
        <v>294</v>
      </c>
      <c r="OXQ72" s="501" t="s">
        <v>40</v>
      </c>
      <c r="OXR72" s="500" t="s">
        <v>26</v>
      </c>
      <c r="OXS72" s="502">
        <v>45253</v>
      </c>
      <c r="OXT72" s="503">
        <v>0.59375</v>
      </c>
      <c r="OXU72" s="504" t="s">
        <v>305</v>
      </c>
      <c r="OXV72" s="498" t="s">
        <v>1235</v>
      </c>
      <c r="OXW72" s="499" t="s">
        <v>1236</v>
      </c>
      <c r="OXX72" s="500" t="s">
        <v>294</v>
      </c>
      <c r="OXY72" s="501" t="s">
        <v>40</v>
      </c>
      <c r="OXZ72" s="500" t="s">
        <v>26</v>
      </c>
      <c r="OYA72" s="502">
        <v>45253</v>
      </c>
      <c r="OYB72" s="503">
        <v>0.59375</v>
      </c>
      <c r="OYC72" s="504" t="s">
        <v>305</v>
      </c>
      <c r="OYD72" s="498" t="s">
        <v>1235</v>
      </c>
      <c r="OYE72" s="499" t="s">
        <v>1236</v>
      </c>
      <c r="OYF72" s="500" t="s">
        <v>294</v>
      </c>
      <c r="OYG72" s="501" t="s">
        <v>40</v>
      </c>
      <c r="OYH72" s="500" t="s">
        <v>26</v>
      </c>
      <c r="OYI72" s="502">
        <v>45253</v>
      </c>
      <c r="OYJ72" s="503">
        <v>0.59375</v>
      </c>
      <c r="OYK72" s="504" t="s">
        <v>305</v>
      </c>
      <c r="OYL72" s="498" t="s">
        <v>1235</v>
      </c>
      <c r="OYM72" s="499" t="s">
        <v>1236</v>
      </c>
      <c r="OYN72" s="500" t="s">
        <v>294</v>
      </c>
      <c r="OYO72" s="501" t="s">
        <v>40</v>
      </c>
      <c r="OYP72" s="500" t="s">
        <v>26</v>
      </c>
      <c r="OYQ72" s="502">
        <v>45253</v>
      </c>
      <c r="OYR72" s="503">
        <v>0.59375</v>
      </c>
      <c r="OYS72" s="504" t="s">
        <v>305</v>
      </c>
      <c r="OYT72" s="498" t="s">
        <v>1235</v>
      </c>
      <c r="OYU72" s="499" t="s">
        <v>1236</v>
      </c>
      <c r="OYV72" s="500" t="s">
        <v>294</v>
      </c>
      <c r="OYW72" s="501" t="s">
        <v>40</v>
      </c>
      <c r="OYX72" s="500" t="s">
        <v>26</v>
      </c>
      <c r="OYY72" s="502">
        <v>45253</v>
      </c>
      <c r="OYZ72" s="503">
        <v>0.59375</v>
      </c>
      <c r="OZA72" s="504" t="s">
        <v>305</v>
      </c>
      <c r="OZB72" s="498" t="s">
        <v>1235</v>
      </c>
      <c r="OZC72" s="499" t="s">
        <v>1236</v>
      </c>
      <c r="OZD72" s="500" t="s">
        <v>294</v>
      </c>
      <c r="OZE72" s="501" t="s">
        <v>40</v>
      </c>
      <c r="OZF72" s="500" t="s">
        <v>26</v>
      </c>
      <c r="OZG72" s="502">
        <v>45253</v>
      </c>
      <c r="OZH72" s="503">
        <v>0.59375</v>
      </c>
      <c r="OZI72" s="504" t="s">
        <v>305</v>
      </c>
      <c r="OZJ72" s="498" t="s">
        <v>1235</v>
      </c>
      <c r="OZK72" s="499" t="s">
        <v>1236</v>
      </c>
      <c r="OZL72" s="500" t="s">
        <v>294</v>
      </c>
      <c r="OZM72" s="501" t="s">
        <v>40</v>
      </c>
      <c r="OZN72" s="500" t="s">
        <v>26</v>
      </c>
      <c r="OZO72" s="502">
        <v>45253</v>
      </c>
      <c r="OZP72" s="503">
        <v>0.59375</v>
      </c>
      <c r="OZQ72" s="504" t="s">
        <v>305</v>
      </c>
      <c r="OZR72" s="498" t="s">
        <v>1235</v>
      </c>
      <c r="OZS72" s="499" t="s">
        <v>1236</v>
      </c>
      <c r="OZT72" s="500" t="s">
        <v>294</v>
      </c>
      <c r="OZU72" s="501" t="s">
        <v>40</v>
      </c>
      <c r="OZV72" s="500" t="s">
        <v>26</v>
      </c>
      <c r="OZW72" s="502">
        <v>45253</v>
      </c>
      <c r="OZX72" s="503">
        <v>0.59375</v>
      </c>
      <c r="OZY72" s="504" t="s">
        <v>305</v>
      </c>
      <c r="OZZ72" s="498" t="s">
        <v>1235</v>
      </c>
      <c r="PAA72" s="499" t="s">
        <v>1236</v>
      </c>
      <c r="PAB72" s="500" t="s">
        <v>294</v>
      </c>
      <c r="PAC72" s="501" t="s">
        <v>40</v>
      </c>
      <c r="PAD72" s="500" t="s">
        <v>26</v>
      </c>
      <c r="PAE72" s="502">
        <v>45253</v>
      </c>
      <c r="PAF72" s="503">
        <v>0.59375</v>
      </c>
      <c r="PAG72" s="504" t="s">
        <v>305</v>
      </c>
      <c r="PAH72" s="498" t="s">
        <v>1235</v>
      </c>
      <c r="PAI72" s="499" t="s">
        <v>1236</v>
      </c>
      <c r="PAJ72" s="500" t="s">
        <v>294</v>
      </c>
      <c r="PAK72" s="501" t="s">
        <v>40</v>
      </c>
      <c r="PAL72" s="500" t="s">
        <v>26</v>
      </c>
      <c r="PAM72" s="502">
        <v>45253</v>
      </c>
      <c r="PAN72" s="503">
        <v>0.59375</v>
      </c>
      <c r="PAO72" s="504" t="s">
        <v>305</v>
      </c>
      <c r="PAP72" s="498" t="s">
        <v>1235</v>
      </c>
      <c r="PAQ72" s="499" t="s">
        <v>1236</v>
      </c>
      <c r="PAR72" s="500" t="s">
        <v>294</v>
      </c>
      <c r="PAS72" s="501" t="s">
        <v>40</v>
      </c>
      <c r="PAT72" s="500" t="s">
        <v>26</v>
      </c>
      <c r="PAU72" s="502">
        <v>45253</v>
      </c>
      <c r="PAV72" s="503">
        <v>0.59375</v>
      </c>
      <c r="PAW72" s="504" t="s">
        <v>305</v>
      </c>
      <c r="PAX72" s="498" t="s">
        <v>1235</v>
      </c>
      <c r="PAY72" s="499" t="s">
        <v>1236</v>
      </c>
      <c r="PAZ72" s="500" t="s">
        <v>294</v>
      </c>
      <c r="PBA72" s="501" t="s">
        <v>40</v>
      </c>
      <c r="PBB72" s="500" t="s">
        <v>26</v>
      </c>
      <c r="PBC72" s="502">
        <v>45253</v>
      </c>
      <c r="PBD72" s="503">
        <v>0.59375</v>
      </c>
      <c r="PBE72" s="504" t="s">
        <v>305</v>
      </c>
      <c r="PBF72" s="498" t="s">
        <v>1235</v>
      </c>
      <c r="PBG72" s="499" t="s">
        <v>1236</v>
      </c>
      <c r="PBH72" s="500" t="s">
        <v>294</v>
      </c>
      <c r="PBI72" s="501" t="s">
        <v>40</v>
      </c>
      <c r="PBJ72" s="500" t="s">
        <v>26</v>
      </c>
      <c r="PBK72" s="502">
        <v>45253</v>
      </c>
      <c r="PBL72" s="503">
        <v>0.59375</v>
      </c>
      <c r="PBM72" s="504" t="s">
        <v>305</v>
      </c>
      <c r="PBN72" s="498" t="s">
        <v>1235</v>
      </c>
      <c r="PBO72" s="499" t="s">
        <v>1236</v>
      </c>
      <c r="PBP72" s="500" t="s">
        <v>294</v>
      </c>
      <c r="PBQ72" s="501" t="s">
        <v>40</v>
      </c>
      <c r="PBR72" s="500" t="s">
        <v>26</v>
      </c>
      <c r="PBS72" s="502">
        <v>45253</v>
      </c>
      <c r="PBT72" s="503">
        <v>0.59375</v>
      </c>
      <c r="PBU72" s="504" t="s">
        <v>305</v>
      </c>
      <c r="PBV72" s="498" t="s">
        <v>1235</v>
      </c>
      <c r="PBW72" s="499" t="s">
        <v>1236</v>
      </c>
      <c r="PBX72" s="500" t="s">
        <v>294</v>
      </c>
      <c r="PBY72" s="501" t="s">
        <v>40</v>
      </c>
      <c r="PBZ72" s="500" t="s">
        <v>26</v>
      </c>
      <c r="PCA72" s="502">
        <v>45253</v>
      </c>
      <c r="PCB72" s="503">
        <v>0.59375</v>
      </c>
      <c r="PCC72" s="504" t="s">
        <v>305</v>
      </c>
      <c r="PCD72" s="498" t="s">
        <v>1235</v>
      </c>
      <c r="PCE72" s="499" t="s">
        <v>1236</v>
      </c>
      <c r="PCF72" s="500" t="s">
        <v>294</v>
      </c>
      <c r="PCG72" s="501" t="s">
        <v>40</v>
      </c>
      <c r="PCH72" s="500" t="s">
        <v>26</v>
      </c>
      <c r="PCI72" s="502">
        <v>45253</v>
      </c>
      <c r="PCJ72" s="503">
        <v>0.59375</v>
      </c>
      <c r="PCK72" s="504" t="s">
        <v>305</v>
      </c>
      <c r="PCL72" s="498" t="s">
        <v>1235</v>
      </c>
      <c r="PCM72" s="499" t="s">
        <v>1236</v>
      </c>
      <c r="PCN72" s="500" t="s">
        <v>294</v>
      </c>
      <c r="PCO72" s="501" t="s">
        <v>40</v>
      </c>
      <c r="PCP72" s="500" t="s">
        <v>26</v>
      </c>
      <c r="PCQ72" s="502">
        <v>45253</v>
      </c>
      <c r="PCR72" s="503">
        <v>0.59375</v>
      </c>
      <c r="PCS72" s="504" t="s">
        <v>305</v>
      </c>
      <c r="PCT72" s="498" t="s">
        <v>1235</v>
      </c>
      <c r="PCU72" s="499" t="s">
        <v>1236</v>
      </c>
      <c r="PCV72" s="500" t="s">
        <v>294</v>
      </c>
      <c r="PCW72" s="501" t="s">
        <v>40</v>
      </c>
      <c r="PCX72" s="500" t="s">
        <v>26</v>
      </c>
      <c r="PCY72" s="502">
        <v>45253</v>
      </c>
      <c r="PCZ72" s="503">
        <v>0.59375</v>
      </c>
      <c r="PDA72" s="504" t="s">
        <v>305</v>
      </c>
      <c r="PDB72" s="498" t="s">
        <v>1235</v>
      </c>
      <c r="PDC72" s="499" t="s">
        <v>1236</v>
      </c>
      <c r="PDD72" s="500" t="s">
        <v>294</v>
      </c>
      <c r="PDE72" s="501" t="s">
        <v>40</v>
      </c>
      <c r="PDF72" s="500" t="s">
        <v>26</v>
      </c>
      <c r="PDG72" s="502">
        <v>45253</v>
      </c>
      <c r="PDH72" s="503">
        <v>0.59375</v>
      </c>
      <c r="PDI72" s="504" t="s">
        <v>305</v>
      </c>
      <c r="PDJ72" s="498" t="s">
        <v>1235</v>
      </c>
      <c r="PDK72" s="499" t="s">
        <v>1236</v>
      </c>
      <c r="PDL72" s="500" t="s">
        <v>294</v>
      </c>
      <c r="PDM72" s="501" t="s">
        <v>40</v>
      </c>
      <c r="PDN72" s="500" t="s">
        <v>26</v>
      </c>
      <c r="PDO72" s="502">
        <v>45253</v>
      </c>
      <c r="PDP72" s="503">
        <v>0.59375</v>
      </c>
      <c r="PDQ72" s="504" t="s">
        <v>305</v>
      </c>
      <c r="PDR72" s="498" t="s">
        <v>1235</v>
      </c>
      <c r="PDS72" s="499" t="s">
        <v>1236</v>
      </c>
      <c r="PDT72" s="500" t="s">
        <v>294</v>
      </c>
      <c r="PDU72" s="501" t="s">
        <v>40</v>
      </c>
      <c r="PDV72" s="500" t="s">
        <v>26</v>
      </c>
      <c r="PDW72" s="502">
        <v>45253</v>
      </c>
      <c r="PDX72" s="503">
        <v>0.59375</v>
      </c>
      <c r="PDY72" s="504" t="s">
        <v>305</v>
      </c>
      <c r="PDZ72" s="498" t="s">
        <v>1235</v>
      </c>
      <c r="PEA72" s="499" t="s">
        <v>1236</v>
      </c>
      <c r="PEB72" s="500" t="s">
        <v>294</v>
      </c>
      <c r="PEC72" s="501" t="s">
        <v>40</v>
      </c>
      <c r="PED72" s="500" t="s">
        <v>26</v>
      </c>
      <c r="PEE72" s="502">
        <v>45253</v>
      </c>
      <c r="PEF72" s="503">
        <v>0.59375</v>
      </c>
      <c r="PEG72" s="504" t="s">
        <v>305</v>
      </c>
      <c r="PEH72" s="498" t="s">
        <v>1235</v>
      </c>
      <c r="PEI72" s="499" t="s">
        <v>1236</v>
      </c>
      <c r="PEJ72" s="500" t="s">
        <v>294</v>
      </c>
      <c r="PEK72" s="501" t="s">
        <v>40</v>
      </c>
      <c r="PEL72" s="500" t="s">
        <v>26</v>
      </c>
      <c r="PEM72" s="502">
        <v>45253</v>
      </c>
      <c r="PEN72" s="503">
        <v>0.59375</v>
      </c>
      <c r="PEO72" s="504" t="s">
        <v>305</v>
      </c>
      <c r="PEP72" s="498" t="s">
        <v>1235</v>
      </c>
      <c r="PEQ72" s="499" t="s">
        <v>1236</v>
      </c>
      <c r="PER72" s="500" t="s">
        <v>294</v>
      </c>
      <c r="PES72" s="501" t="s">
        <v>40</v>
      </c>
      <c r="PET72" s="500" t="s">
        <v>26</v>
      </c>
      <c r="PEU72" s="502">
        <v>45253</v>
      </c>
      <c r="PEV72" s="503">
        <v>0.59375</v>
      </c>
      <c r="PEW72" s="504" t="s">
        <v>305</v>
      </c>
      <c r="PEX72" s="498" t="s">
        <v>1235</v>
      </c>
      <c r="PEY72" s="499" t="s">
        <v>1236</v>
      </c>
      <c r="PEZ72" s="500" t="s">
        <v>294</v>
      </c>
      <c r="PFA72" s="501" t="s">
        <v>40</v>
      </c>
      <c r="PFB72" s="500" t="s">
        <v>26</v>
      </c>
      <c r="PFC72" s="502">
        <v>45253</v>
      </c>
      <c r="PFD72" s="503">
        <v>0.59375</v>
      </c>
      <c r="PFE72" s="504" t="s">
        <v>305</v>
      </c>
      <c r="PFF72" s="498" t="s">
        <v>1235</v>
      </c>
      <c r="PFG72" s="499" t="s">
        <v>1236</v>
      </c>
      <c r="PFH72" s="500" t="s">
        <v>294</v>
      </c>
      <c r="PFI72" s="501" t="s">
        <v>40</v>
      </c>
      <c r="PFJ72" s="500" t="s">
        <v>26</v>
      </c>
      <c r="PFK72" s="502">
        <v>45253</v>
      </c>
      <c r="PFL72" s="503">
        <v>0.59375</v>
      </c>
      <c r="PFM72" s="504" t="s">
        <v>305</v>
      </c>
      <c r="PFN72" s="498" t="s">
        <v>1235</v>
      </c>
      <c r="PFO72" s="499" t="s">
        <v>1236</v>
      </c>
      <c r="PFP72" s="500" t="s">
        <v>294</v>
      </c>
      <c r="PFQ72" s="501" t="s">
        <v>40</v>
      </c>
      <c r="PFR72" s="500" t="s">
        <v>26</v>
      </c>
      <c r="PFS72" s="502">
        <v>45253</v>
      </c>
      <c r="PFT72" s="503">
        <v>0.59375</v>
      </c>
      <c r="PFU72" s="504" t="s">
        <v>305</v>
      </c>
      <c r="PFV72" s="498" t="s">
        <v>1235</v>
      </c>
      <c r="PFW72" s="499" t="s">
        <v>1236</v>
      </c>
      <c r="PFX72" s="500" t="s">
        <v>294</v>
      </c>
      <c r="PFY72" s="501" t="s">
        <v>40</v>
      </c>
      <c r="PFZ72" s="500" t="s">
        <v>26</v>
      </c>
      <c r="PGA72" s="502">
        <v>45253</v>
      </c>
      <c r="PGB72" s="503">
        <v>0.59375</v>
      </c>
      <c r="PGC72" s="504" t="s">
        <v>305</v>
      </c>
      <c r="PGD72" s="498" t="s">
        <v>1235</v>
      </c>
      <c r="PGE72" s="499" t="s">
        <v>1236</v>
      </c>
      <c r="PGF72" s="500" t="s">
        <v>294</v>
      </c>
      <c r="PGG72" s="501" t="s">
        <v>40</v>
      </c>
      <c r="PGH72" s="500" t="s">
        <v>26</v>
      </c>
      <c r="PGI72" s="502">
        <v>45253</v>
      </c>
      <c r="PGJ72" s="503">
        <v>0.59375</v>
      </c>
      <c r="PGK72" s="504" t="s">
        <v>305</v>
      </c>
      <c r="PGL72" s="498" t="s">
        <v>1235</v>
      </c>
      <c r="PGM72" s="499" t="s">
        <v>1236</v>
      </c>
      <c r="PGN72" s="500" t="s">
        <v>294</v>
      </c>
      <c r="PGO72" s="501" t="s">
        <v>40</v>
      </c>
      <c r="PGP72" s="500" t="s">
        <v>26</v>
      </c>
      <c r="PGQ72" s="502">
        <v>45253</v>
      </c>
      <c r="PGR72" s="503">
        <v>0.59375</v>
      </c>
      <c r="PGS72" s="504" t="s">
        <v>305</v>
      </c>
      <c r="PGT72" s="498" t="s">
        <v>1235</v>
      </c>
      <c r="PGU72" s="499" t="s">
        <v>1236</v>
      </c>
      <c r="PGV72" s="500" t="s">
        <v>294</v>
      </c>
      <c r="PGW72" s="501" t="s">
        <v>40</v>
      </c>
      <c r="PGX72" s="500" t="s">
        <v>26</v>
      </c>
      <c r="PGY72" s="502">
        <v>45253</v>
      </c>
      <c r="PGZ72" s="503">
        <v>0.59375</v>
      </c>
      <c r="PHA72" s="504" t="s">
        <v>305</v>
      </c>
      <c r="PHB72" s="498" t="s">
        <v>1235</v>
      </c>
      <c r="PHC72" s="499" t="s">
        <v>1236</v>
      </c>
      <c r="PHD72" s="500" t="s">
        <v>294</v>
      </c>
      <c r="PHE72" s="501" t="s">
        <v>40</v>
      </c>
      <c r="PHF72" s="500" t="s">
        <v>26</v>
      </c>
      <c r="PHG72" s="502">
        <v>45253</v>
      </c>
      <c r="PHH72" s="503">
        <v>0.59375</v>
      </c>
      <c r="PHI72" s="504" t="s">
        <v>305</v>
      </c>
      <c r="PHJ72" s="498" t="s">
        <v>1235</v>
      </c>
      <c r="PHK72" s="499" t="s">
        <v>1236</v>
      </c>
      <c r="PHL72" s="500" t="s">
        <v>294</v>
      </c>
      <c r="PHM72" s="501" t="s">
        <v>40</v>
      </c>
      <c r="PHN72" s="500" t="s">
        <v>26</v>
      </c>
      <c r="PHO72" s="502">
        <v>45253</v>
      </c>
      <c r="PHP72" s="503">
        <v>0.59375</v>
      </c>
      <c r="PHQ72" s="504" t="s">
        <v>305</v>
      </c>
      <c r="PHR72" s="498" t="s">
        <v>1235</v>
      </c>
      <c r="PHS72" s="499" t="s">
        <v>1236</v>
      </c>
      <c r="PHT72" s="500" t="s">
        <v>294</v>
      </c>
      <c r="PHU72" s="501" t="s">
        <v>40</v>
      </c>
      <c r="PHV72" s="500" t="s">
        <v>26</v>
      </c>
      <c r="PHW72" s="502">
        <v>45253</v>
      </c>
      <c r="PHX72" s="503">
        <v>0.59375</v>
      </c>
      <c r="PHY72" s="504" t="s">
        <v>305</v>
      </c>
      <c r="PHZ72" s="498" t="s">
        <v>1235</v>
      </c>
      <c r="PIA72" s="499" t="s">
        <v>1236</v>
      </c>
      <c r="PIB72" s="500" t="s">
        <v>294</v>
      </c>
      <c r="PIC72" s="501" t="s">
        <v>40</v>
      </c>
      <c r="PID72" s="500" t="s">
        <v>26</v>
      </c>
      <c r="PIE72" s="502">
        <v>45253</v>
      </c>
      <c r="PIF72" s="503">
        <v>0.59375</v>
      </c>
      <c r="PIG72" s="504" t="s">
        <v>305</v>
      </c>
      <c r="PIH72" s="498" t="s">
        <v>1235</v>
      </c>
      <c r="PII72" s="499" t="s">
        <v>1236</v>
      </c>
      <c r="PIJ72" s="500" t="s">
        <v>294</v>
      </c>
      <c r="PIK72" s="501" t="s">
        <v>40</v>
      </c>
      <c r="PIL72" s="500" t="s">
        <v>26</v>
      </c>
      <c r="PIM72" s="502">
        <v>45253</v>
      </c>
      <c r="PIN72" s="503">
        <v>0.59375</v>
      </c>
      <c r="PIO72" s="504" t="s">
        <v>305</v>
      </c>
      <c r="PIP72" s="498" t="s">
        <v>1235</v>
      </c>
      <c r="PIQ72" s="499" t="s">
        <v>1236</v>
      </c>
      <c r="PIR72" s="500" t="s">
        <v>294</v>
      </c>
      <c r="PIS72" s="501" t="s">
        <v>40</v>
      </c>
      <c r="PIT72" s="500" t="s">
        <v>26</v>
      </c>
      <c r="PIU72" s="502">
        <v>45253</v>
      </c>
      <c r="PIV72" s="503">
        <v>0.59375</v>
      </c>
      <c r="PIW72" s="504" t="s">
        <v>305</v>
      </c>
      <c r="PIX72" s="498" t="s">
        <v>1235</v>
      </c>
      <c r="PIY72" s="499" t="s">
        <v>1236</v>
      </c>
      <c r="PIZ72" s="500" t="s">
        <v>294</v>
      </c>
      <c r="PJA72" s="501" t="s">
        <v>40</v>
      </c>
      <c r="PJB72" s="500" t="s">
        <v>26</v>
      </c>
      <c r="PJC72" s="502">
        <v>45253</v>
      </c>
      <c r="PJD72" s="503">
        <v>0.59375</v>
      </c>
      <c r="PJE72" s="504" t="s">
        <v>305</v>
      </c>
      <c r="PJF72" s="498" t="s">
        <v>1235</v>
      </c>
      <c r="PJG72" s="499" t="s">
        <v>1236</v>
      </c>
      <c r="PJH72" s="500" t="s">
        <v>294</v>
      </c>
      <c r="PJI72" s="501" t="s">
        <v>40</v>
      </c>
      <c r="PJJ72" s="500" t="s">
        <v>26</v>
      </c>
      <c r="PJK72" s="502">
        <v>45253</v>
      </c>
      <c r="PJL72" s="503">
        <v>0.59375</v>
      </c>
      <c r="PJM72" s="504" t="s">
        <v>305</v>
      </c>
      <c r="PJN72" s="498" t="s">
        <v>1235</v>
      </c>
      <c r="PJO72" s="499" t="s">
        <v>1236</v>
      </c>
      <c r="PJP72" s="500" t="s">
        <v>294</v>
      </c>
      <c r="PJQ72" s="501" t="s">
        <v>40</v>
      </c>
      <c r="PJR72" s="500" t="s">
        <v>26</v>
      </c>
      <c r="PJS72" s="502">
        <v>45253</v>
      </c>
      <c r="PJT72" s="503">
        <v>0.59375</v>
      </c>
      <c r="PJU72" s="504" t="s">
        <v>305</v>
      </c>
      <c r="PJV72" s="498" t="s">
        <v>1235</v>
      </c>
      <c r="PJW72" s="499" t="s">
        <v>1236</v>
      </c>
      <c r="PJX72" s="500" t="s">
        <v>294</v>
      </c>
      <c r="PJY72" s="501" t="s">
        <v>40</v>
      </c>
      <c r="PJZ72" s="500" t="s">
        <v>26</v>
      </c>
      <c r="PKA72" s="502">
        <v>45253</v>
      </c>
      <c r="PKB72" s="503">
        <v>0.59375</v>
      </c>
      <c r="PKC72" s="504" t="s">
        <v>305</v>
      </c>
      <c r="PKD72" s="498" t="s">
        <v>1235</v>
      </c>
      <c r="PKE72" s="499" t="s">
        <v>1236</v>
      </c>
      <c r="PKF72" s="500" t="s">
        <v>294</v>
      </c>
      <c r="PKG72" s="501" t="s">
        <v>40</v>
      </c>
      <c r="PKH72" s="500" t="s">
        <v>26</v>
      </c>
      <c r="PKI72" s="502">
        <v>45253</v>
      </c>
      <c r="PKJ72" s="503">
        <v>0.59375</v>
      </c>
      <c r="PKK72" s="504" t="s">
        <v>305</v>
      </c>
      <c r="PKL72" s="498" t="s">
        <v>1235</v>
      </c>
      <c r="PKM72" s="499" t="s">
        <v>1236</v>
      </c>
      <c r="PKN72" s="500" t="s">
        <v>294</v>
      </c>
      <c r="PKO72" s="501" t="s">
        <v>40</v>
      </c>
      <c r="PKP72" s="500" t="s">
        <v>26</v>
      </c>
      <c r="PKQ72" s="502">
        <v>45253</v>
      </c>
      <c r="PKR72" s="503">
        <v>0.59375</v>
      </c>
      <c r="PKS72" s="504" t="s">
        <v>305</v>
      </c>
      <c r="PKT72" s="498" t="s">
        <v>1235</v>
      </c>
      <c r="PKU72" s="499" t="s">
        <v>1236</v>
      </c>
      <c r="PKV72" s="500" t="s">
        <v>294</v>
      </c>
      <c r="PKW72" s="501" t="s">
        <v>40</v>
      </c>
      <c r="PKX72" s="500" t="s">
        <v>26</v>
      </c>
      <c r="PKY72" s="502">
        <v>45253</v>
      </c>
      <c r="PKZ72" s="503">
        <v>0.59375</v>
      </c>
      <c r="PLA72" s="504" t="s">
        <v>305</v>
      </c>
      <c r="PLB72" s="498" t="s">
        <v>1235</v>
      </c>
      <c r="PLC72" s="499" t="s">
        <v>1236</v>
      </c>
      <c r="PLD72" s="500" t="s">
        <v>294</v>
      </c>
      <c r="PLE72" s="501" t="s">
        <v>40</v>
      </c>
      <c r="PLF72" s="500" t="s">
        <v>26</v>
      </c>
      <c r="PLG72" s="502">
        <v>45253</v>
      </c>
      <c r="PLH72" s="503">
        <v>0.59375</v>
      </c>
      <c r="PLI72" s="504" t="s">
        <v>305</v>
      </c>
      <c r="PLJ72" s="498" t="s">
        <v>1235</v>
      </c>
      <c r="PLK72" s="499" t="s">
        <v>1236</v>
      </c>
      <c r="PLL72" s="500" t="s">
        <v>294</v>
      </c>
      <c r="PLM72" s="501" t="s">
        <v>40</v>
      </c>
      <c r="PLN72" s="500" t="s">
        <v>26</v>
      </c>
      <c r="PLO72" s="502">
        <v>45253</v>
      </c>
      <c r="PLP72" s="503">
        <v>0.59375</v>
      </c>
      <c r="PLQ72" s="504" t="s">
        <v>305</v>
      </c>
      <c r="PLR72" s="498" t="s">
        <v>1235</v>
      </c>
      <c r="PLS72" s="499" t="s">
        <v>1236</v>
      </c>
      <c r="PLT72" s="500" t="s">
        <v>294</v>
      </c>
      <c r="PLU72" s="501" t="s">
        <v>40</v>
      </c>
      <c r="PLV72" s="500" t="s">
        <v>26</v>
      </c>
      <c r="PLW72" s="502">
        <v>45253</v>
      </c>
      <c r="PLX72" s="503">
        <v>0.59375</v>
      </c>
      <c r="PLY72" s="504" t="s">
        <v>305</v>
      </c>
      <c r="PLZ72" s="498" t="s">
        <v>1235</v>
      </c>
      <c r="PMA72" s="499" t="s">
        <v>1236</v>
      </c>
      <c r="PMB72" s="500" t="s">
        <v>294</v>
      </c>
      <c r="PMC72" s="501" t="s">
        <v>40</v>
      </c>
      <c r="PMD72" s="500" t="s">
        <v>26</v>
      </c>
      <c r="PME72" s="502">
        <v>45253</v>
      </c>
      <c r="PMF72" s="503">
        <v>0.59375</v>
      </c>
      <c r="PMG72" s="504" t="s">
        <v>305</v>
      </c>
      <c r="PMH72" s="498" t="s">
        <v>1235</v>
      </c>
      <c r="PMI72" s="499" t="s">
        <v>1236</v>
      </c>
      <c r="PMJ72" s="500" t="s">
        <v>294</v>
      </c>
      <c r="PMK72" s="501" t="s">
        <v>40</v>
      </c>
      <c r="PML72" s="500" t="s">
        <v>26</v>
      </c>
      <c r="PMM72" s="502">
        <v>45253</v>
      </c>
      <c r="PMN72" s="503">
        <v>0.59375</v>
      </c>
      <c r="PMO72" s="504" t="s">
        <v>305</v>
      </c>
      <c r="PMP72" s="498" t="s">
        <v>1235</v>
      </c>
      <c r="PMQ72" s="499" t="s">
        <v>1236</v>
      </c>
      <c r="PMR72" s="500" t="s">
        <v>294</v>
      </c>
      <c r="PMS72" s="501" t="s">
        <v>40</v>
      </c>
      <c r="PMT72" s="500" t="s">
        <v>26</v>
      </c>
      <c r="PMU72" s="502">
        <v>45253</v>
      </c>
      <c r="PMV72" s="503">
        <v>0.59375</v>
      </c>
      <c r="PMW72" s="504" t="s">
        <v>305</v>
      </c>
      <c r="PMX72" s="498" t="s">
        <v>1235</v>
      </c>
      <c r="PMY72" s="499" t="s">
        <v>1236</v>
      </c>
      <c r="PMZ72" s="500" t="s">
        <v>294</v>
      </c>
      <c r="PNA72" s="501" t="s">
        <v>40</v>
      </c>
      <c r="PNB72" s="500" t="s">
        <v>26</v>
      </c>
      <c r="PNC72" s="502">
        <v>45253</v>
      </c>
      <c r="PND72" s="503">
        <v>0.59375</v>
      </c>
      <c r="PNE72" s="504" t="s">
        <v>305</v>
      </c>
      <c r="PNF72" s="498" t="s">
        <v>1235</v>
      </c>
      <c r="PNG72" s="499" t="s">
        <v>1236</v>
      </c>
      <c r="PNH72" s="500" t="s">
        <v>294</v>
      </c>
      <c r="PNI72" s="501" t="s">
        <v>40</v>
      </c>
      <c r="PNJ72" s="500" t="s">
        <v>26</v>
      </c>
      <c r="PNK72" s="502">
        <v>45253</v>
      </c>
      <c r="PNL72" s="503">
        <v>0.59375</v>
      </c>
      <c r="PNM72" s="504" t="s">
        <v>305</v>
      </c>
      <c r="PNN72" s="498" t="s">
        <v>1235</v>
      </c>
      <c r="PNO72" s="499" t="s">
        <v>1236</v>
      </c>
      <c r="PNP72" s="500" t="s">
        <v>294</v>
      </c>
      <c r="PNQ72" s="501" t="s">
        <v>40</v>
      </c>
      <c r="PNR72" s="500" t="s">
        <v>26</v>
      </c>
      <c r="PNS72" s="502">
        <v>45253</v>
      </c>
      <c r="PNT72" s="503">
        <v>0.59375</v>
      </c>
      <c r="PNU72" s="504" t="s">
        <v>305</v>
      </c>
      <c r="PNV72" s="498" t="s">
        <v>1235</v>
      </c>
      <c r="PNW72" s="499" t="s">
        <v>1236</v>
      </c>
      <c r="PNX72" s="500" t="s">
        <v>294</v>
      </c>
      <c r="PNY72" s="501" t="s">
        <v>40</v>
      </c>
      <c r="PNZ72" s="500" t="s">
        <v>26</v>
      </c>
      <c r="POA72" s="502">
        <v>45253</v>
      </c>
      <c r="POB72" s="503">
        <v>0.59375</v>
      </c>
      <c r="POC72" s="504" t="s">
        <v>305</v>
      </c>
      <c r="POD72" s="498" t="s">
        <v>1235</v>
      </c>
      <c r="POE72" s="499" t="s">
        <v>1236</v>
      </c>
      <c r="POF72" s="500" t="s">
        <v>294</v>
      </c>
      <c r="POG72" s="501" t="s">
        <v>40</v>
      </c>
      <c r="POH72" s="500" t="s">
        <v>26</v>
      </c>
      <c r="POI72" s="502">
        <v>45253</v>
      </c>
      <c r="POJ72" s="503">
        <v>0.59375</v>
      </c>
      <c r="POK72" s="504" t="s">
        <v>305</v>
      </c>
      <c r="POL72" s="498" t="s">
        <v>1235</v>
      </c>
      <c r="POM72" s="499" t="s">
        <v>1236</v>
      </c>
      <c r="PON72" s="500" t="s">
        <v>294</v>
      </c>
      <c r="POO72" s="501" t="s">
        <v>40</v>
      </c>
      <c r="POP72" s="500" t="s">
        <v>26</v>
      </c>
      <c r="POQ72" s="502">
        <v>45253</v>
      </c>
      <c r="POR72" s="503">
        <v>0.59375</v>
      </c>
      <c r="POS72" s="504" t="s">
        <v>305</v>
      </c>
      <c r="POT72" s="498" t="s">
        <v>1235</v>
      </c>
      <c r="POU72" s="499" t="s">
        <v>1236</v>
      </c>
      <c r="POV72" s="500" t="s">
        <v>294</v>
      </c>
      <c r="POW72" s="501" t="s">
        <v>40</v>
      </c>
      <c r="POX72" s="500" t="s">
        <v>26</v>
      </c>
      <c r="POY72" s="502">
        <v>45253</v>
      </c>
      <c r="POZ72" s="503">
        <v>0.59375</v>
      </c>
      <c r="PPA72" s="504" t="s">
        <v>305</v>
      </c>
      <c r="PPB72" s="498" t="s">
        <v>1235</v>
      </c>
      <c r="PPC72" s="499" t="s">
        <v>1236</v>
      </c>
      <c r="PPD72" s="500" t="s">
        <v>294</v>
      </c>
      <c r="PPE72" s="501" t="s">
        <v>40</v>
      </c>
      <c r="PPF72" s="500" t="s">
        <v>26</v>
      </c>
      <c r="PPG72" s="502">
        <v>45253</v>
      </c>
      <c r="PPH72" s="503">
        <v>0.59375</v>
      </c>
      <c r="PPI72" s="504" t="s">
        <v>305</v>
      </c>
      <c r="PPJ72" s="498" t="s">
        <v>1235</v>
      </c>
      <c r="PPK72" s="499" t="s">
        <v>1236</v>
      </c>
      <c r="PPL72" s="500" t="s">
        <v>294</v>
      </c>
      <c r="PPM72" s="501" t="s">
        <v>40</v>
      </c>
      <c r="PPN72" s="500" t="s">
        <v>26</v>
      </c>
      <c r="PPO72" s="502">
        <v>45253</v>
      </c>
      <c r="PPP72" s="503">
        <v>0.59375</v>
      </c>
      <c r="PPQ72" s="504" t="s">
        <v>305</v>
      </c>
      <c r="PPR72" s="498" t="s">
        <v>1235</v>
      </c>
      <c r="PPS72" s="499" t="s">
        <v>1236</v>
      </c>
      <c r="PPT72" s="500" t="s">
        <v>294</v>
      </c>
      <c r="PPU72" s="501" t="s">
        <v>40</v>
      </c>
      <c r="PPV72" s="500" t="s">
        <v>26</v>
      </c>
      <c r="PPW72" s="502">
        <v>45253</v>
      </c>
      <c r="PPX72" s="503">
        <v>0.59375</v>
      </c>
      <c r="PPY72" s="504" t="s">
        <v>305</v>
      </c>
      <c r="PPZ72" s="498" t="s">
        <v>1235</v>
      </c>
      <c r="PQA72" s="499" t="s">
        <v>1236</v>
      </c>
      <c r="PQB72" s="500" t="s">
        <v>294</v>
      </c>
      <c r="PQC72" s="501" t="s">
        <v>40</v>
      </c>
      <c r="PQD72" s="500" t="s">
        <v>26</v>
      </c>
      <c r="PQE72" s="502">
        <v>45253</v>
      </c>
      <c r="PQF72" s="503">
        <v>0.59375</v>
      </c>
      <c r="PQG72" s="504" t="s">
        <v>305</v>
      </c>
      <c r="PQH72" s="498" t="s">
        <v>1235</v>
      </c>
      <c r="PQI72" s="499" t="s">
        <v>1236</v>
      </c>
      <c r="PQJ72" s="500" t="s">
        <v>294</v>
      </c>
      <c r="PQK72" s="501" t="s">
        <v>40</v>
      </c>
      <c r="PQL72" s="500" t="s">
        <v>26</v>
      </c>
      <c r="PQM72" s="502">
        <v>45253</v>
      </c>
      <c r="PQN72" s="503">
        <v>0.59375</v>
      </c>
      <c r="PQO72" s="504" t="s">
        <v>305</v>
      </c>
      <c r="PQP72" s="498" t="s">
        <v>1235</v>
      </c>
      <c r="PQQ72" s="499" t="s">
        <v>1236</v>
      </c>
      <c r="PQR72" s="500" t="s">
        <v>294</v>
      </c>
      <c r="PQS72" s="501" t="s">
        <v>40</v>
      </c>
      <c r="PQT72" s="500" t="s">
        <v>26</v>
      </c>
      <c r="PQU72" s="502">
        <v>45253</v>
      </c>
      <c r="PQV72" s="503">
        <v>0.59375</v>
      </c>
      <c r="PQW72" s="504" t="s">
        <v>305</v>
      </c>
      <c r="PQX72" s="498" t="s">
        <v>1235</v>
      </c>
      <c r="PQY72" s="499" t="s">
        <v>1236</v>
      </c>
      <c r="PQZ72" s="500" t="s">
        <v>294</v>
      </c>
      <c r="PRA72" s="501" t="s">
        <v>40</v>
      </c>
      <c r="PRB72" s="500" t="s">
        <v>26</v>
      </c>
      <c r="PRC72" s="502">
        <v>45253</v>
      </c>
      <c r="PRD72" s="503">
        <v>0.59375</v>
      </c>
      <c r="PRE72" s="504" t="s">
        <v>305</v>
      </c>
      <c r="PRF72" s="498" t="s">
        <v>1235</v>
      </c>
      <c r="PRG72" s="499" t="s">
        <v>1236</v>
      </c>
      <c r="PRH72" s="500" t="s">
        <v>294</v>
      </c>
      <c r="PRI72" s="501" t="s">
        <v>40</v>
      </c>
      <c r="PRJ72" s="500" t="s">
        <v>26</v>
      </c>
      <c r="PRK72" s="502">
        <v>45253</v>
      </c>
      <c r="PRL72" s="503">
        <v>0.59375</v>
      </c>
      <c r="PRM72" s="504" t="s">
        <v>305</v>
      </c>
      <c r="PRN72" s="498" t="s">
        <v>1235</v>
      </c>
      <c r="PRO72" s="499" t="s">
        <v>1236</v>
      </c>
      <c r="PRP72" s="500" t="s">
        <v>294</v>
      </c>
      <c r="PRQ72" s="501" t="s">
        <v>40</v>
      </c>
      <c r="PRR72" s="500" t="s">
        <v>26</v>
      </c>
      <c r="PRS72" s="502">
        <v>45253</v>
      </c>
      <c r="PRT72" s="503">
        <v>0.59375</v>
      </c>
      <c r="PRU72" s="504" t="s">
        <v>305</v>
      </c>
      <c r="PRV72" s="498" t="s">
        <v>1235</v>
      </c>
      <c r="PRW72" s="499" t="s">
        <v>1236</v>
      </c>
      <c r="PRX72" s="500" t="s">
        <v>294</v>
      </c>
      <c r="PRY72" s="501" t="s">
        <v>40</v>
      </c>
      <c r="PRZ72" s="500" t="s">
        <v>26</v>
      </c>
      <c r="PSA72" s="502">
        <v>45253</v>
      </c>
      <c r="PSB72" s="503">
        <v>0.59375</v>
      </c>
      <c r="PSC72" s="504" t="s">
        <v>305</v>
      </c>
      <c r="PSD72" s="498" t="s">
        <v>1235</v>
      </c>
      <c r="PSE72" s="499" t="s">
        <v>1236</v>
      </c>
      <c r="PSF72" s="500" t="s">
        <v>294</v>
      </c>
      <c r="PSG72" s="501" t="s">
        <v>40</v>
      </c>
      <c r="PSH72" s="500" t="s">
        <v>26</v>
      </c>
      <c r="PSI72" s="502">
        <v>45253</v>
      </c>
      <c r="PSJ72" s="503">
        <v>0.59375</v>
      </c>
      <c r="PSK72" s="504" t="s">
        <v>305</v>
      </c>
      <c r="PSL72" s="498" t="s">
        <v>1235</v>
      </c>
      <c r="PSM72" s="499" t="s">
        <v>1236</v>
      </c>
      <c r="PSN72" s="500" t="s">
        <v>294</v>
      </c>
      <c r="PSO72" s="501" t="s">
        <v>40</v>
      </c>
      <c r="PSP72" s="500" t="s">
        <v>26</v>
      </c>
      <c r="PSQ72" s="502">
        <v>45253</v>
      </c>
      <c r="PSR72" s="503">
        <v>0.59375</v>
      </c>
      <c r="PSS72" s="504" t="s">
        <v>305</v>
      </c>
      <c r="PST72" s="498" t="s">
        <v>1235</v>
      </c>
      <c r="PSU72" s="499" t="s">
        <v>1236</v>
      </c>
      <c r="PSV72" s="500" t="s">
        <v>294</v>
      </c>
      <c r="PSW72" s="501" t="s">
        <v>40</v>
      </c>
      <c r="PSX72" s="500" t="s">
        <v>26</v>
      </c>
      <c r="PSY72" s="502">
        <v>45253</v>
      </c>
      <c r="PSZ72" s="503">
        <v>0.59375</v>
      </c>
      <c r="PTA72" s="504" t="s">
        <v>305</v>
      </c>
      <c r="PTB72" s="498" t="s">
        <v>1235</v>
      </c>
      <c r="PTC72" s="499" t="s">
        <v>1236</v>
      </c>
      <c r="PTD72" s="500" t="s">
        <v>294</v>
      </c>
      <c r="PTE72" s="501" t="s">
        <v>40</v>
      </c>
      <c r="PTF72" s="500" t="s">
        <v>26</v>
      </c>
      <c r="PTG72" s="502">
        <v>45253</v>
      </c>
      <c r="PTH72" s="503">
        <v>0.59375</v>
      </c>
      <c r="PTI72" s="504" t="s">
        <v>305</v>
      </c>
      <c r="PTJ72" s="498" t="s">
        <v>1235</v>
      </c>
      <c r="PTK72" s="499" t="s">
        <v>1236</v>
      </c>
      <c r="PTL72" s="500" t="s">
        <v>294</v>
      </c>
      <c r="PTM72" s="501" t="s">
        <v>40</v>
      </c>
      <c r="PTN72" s="500" t="s">
        <v>26</v>
      </c>
      <c r="PTO72" s="502">
        <v>45253</v>
      </c>
      <c r="PTP72" s="503">
        <v>0.59375</v>
      </c>
      <c r="PTQ72" s="504" t="s">
        <v>305</v>
      </c>
      <c r="PTR72" s="498" t="s">
        <v>1235</v>
      </c>
      <c r="PTS72" s="499" t="s">
        <v>1236</v>
      </c>
      <c r="PTT72" s="500" t="s">
        <v>294</v>
      </c>
      <c r="PTU72" s="501" t="s">
        <v>40</v>
      </c>
      <c r="PTV72" s="500" t="s">
        <v>26</v>
      </c>
      <c r="PTW72" s="502">
        <v>45253</v>
      </c>
      <c r="PTX72" s="503">
        <v>0.59375</v>
      </c>
      <c r="PTY72" s="504" t="s">
        <v>305</v>
      </c>
      <c r="PTZ72" s="498" t="s">
        <v>1235</v>
      </c>
      <c r="PUA72" s="499" t="s">
        <v>1236</v>
      </c>
      <c r="PUB72" s="500" t="s">
        <v>294</v>
      </c>
      <c r="PUC72" s="501" t="s">
        <v>40</v>
      </c>
      <c r="PUD72" s="500" t="s">
        <v>26</v>
      </c>
      <c r="PUE72" s="502">
        <v>45253</v>
      </c>
      <c r="PUF72" s="503">
        <v>0.59375</v>
      </c>
      <c r="PUG72" s="504" t="s">
        <v>305</v>
      </c>
      <c r="PUH72" s="498" t="s">
        <v>1235</v>
      </c>
      <c r="PUI72" s="499" t="s">
        <v>1236</v>
      </c>
      <c r="PUJ72" s="500" t="s">
        <v>294</v>
      </c>
      <c r="PUK72" s="501" t="s">
        <v>40</v>
      </c>
      <c r="PUL72" s="500" t="s">
        <v>26</v>
      </c>
      <c r="PUM72" s="502">
        <v>45253</v>
      </c>
      <c r="PUN72" s="503">
        <v>0.59375</v>
      </c>
      <c r="PUO72" s="504" t="s">
        <v>305</v>
      </c>
      <c r="PUP72" s="498" t="s">
        <v>1235</v>
      </c>
      <c r="PUQ72" s="499" t="s">
        <v>1236</v>
      </c>
      <c r="PUR72" s="500" t="s">
        <v>294</v>
      </c>
      <c r="PUS72" s="501" t="s">
        <v>40</v>
      </c>
      <c r="PUT72" s="500" t="s">
        <v>26</v>
      </c>
      <c r="PUU72" s="502">
        <v>45253</v>
      </c>
      <c r="PUV72" s="503">
        <v>0.59375</v>
      </c>
      <c r="PUW72" s="504" t="s">
        <v>305</v>
      </c>
      <c r="PUX72" s="498" t="s">
        <v>1235</v>
      </c>
      <c r="PUY72" s="499" t="s">
        <v>1236</v>
      </c>
      <c r="PUZ72" s="500" t="s">
        <v>294</v>
      </c>
      <c r="PVA72" s="501" t="s">
        <v>40</v>
      </c>
      <c r="PVB72" s="500" t="s">
        <v>26</v>
      </c>
      <c r="PVC72" s="502">
        <v>45253</v>
      </c>
      <c r="PVD72" s="503">
        <v>0.59375</v>
      </c>
      <c r="PVE72" s="504" t="s">
        <v>305</v>
      </c>
      <c r="PVF72" s="498" t="s">
        <v>1235</v>
      </c>
      <c r="PVG72" s="499" t="s">
        <v>1236</v>
      </c>
      <c r="PVH72" s="500" t="s">
        <v>294</v>
      </c>
      <c r="PVI72" s="501" t="s">
        <v>40</v>
      </c>
      <c r="PVJ72" s="500" t="s">
        <v>26</v>
      </c>
      <c r="PVK72" s="502">
        <v>45253</v>
      </c>
      <c r="PVL72" s="503">
        <v>0.59375</v>
      </c>
      <c r="PVM72" s="504" t="s">
        <v>305</v>
      </c>
      <c r="PVN72" s="498" t="s">
        <v>1235</v>
      </c>
      <c r="PVO72" s="499" t="s">
        <v>1236</v>
      </c>
      <c r="PVP72" s="500" t="s">
        <v>294</v>
      </c>
      <c r="PVQ72" s="501" t="s">
        <v>40</v>
      </c>
      <c r="PVR72" s="500" t="s">
        <v>26</v>
      </c>
      <c r="PVS72" s="502">
        <v>45253</v>
      </c>
      <c r="PVT72" s="503">
        <v>0.59375</v>
      </c>
      <c r="PVU72" s="504" t="s">
        <v>305</v>
      </c>
      <c r="PVV72" s="498" t="s">
        <v>1235</v>
      </c>
      <c r="PVW72" s="499" t="s">
        <v>1236</v>
      </c>
      <c r="PVX72" s="500" t="s">
        <v>294</v>
      </c>
      <c r="PVY72" s="501" t="s">
        <v>40</v>
      </c>
      <c r="PVZ72" s="500" t="s">
        <v>26</v>
      </c>
      <c r="PWA72" s="502">
        <v>45253</v>
      </c>
      <c r="PWB72" s="503">
        <v>0.59375</v>
      </c>
      <c r="PWC72" s="504" t="s">
        <v>305</v>
      </c>
      <c r="PWD72" s="498" t="s">
        <v>1235</v>
      </c>
      <c r="PWE72" s="499" t="s">
        <v>1236</v>
      </c>
      <c r="PWF72" s="500" t="s">
        <v>294</v>
      </c>
      <c r="PWG72" s="501" t="s">
        <v>40</v>
      </c>
      <c r="PWH72" s="500" t="s">
        <v>26</v>
      </c>
      <c r="PWI72" s="502">
        <v>45253</v>
      </c>
      <c r="PWJ72" s="503">
        <v>0.59375</v>
      </c>
      <c r="PWK72" s="504" t="s">
        <v>305</v>
      </c>
      <c r="PWL72" s="498" t="s">
        <v>1235</v>
      </c>
      <c r="PWM72" s="499" t="s">
        <v>1236</v>
      </c>
      <c r="PWN72" s="500" t="s">
        <v>294</v>
      </c>
      <c r="PWO72" s="501" t="s">
        <v>40</v>
      </c>
      <c r="PWP72" s="500" t="s">
        <v>26</v>
      </c>
      <c r="PWQ72" s="502">
        <v>45253</v>
      </c>
      <c r="PWR72" s="503">
        <v>0.59375</v>
      </c>
      <c r="PWS72" s="504" t="s">
        <v>305</v>
      </c>
      <c r="PWT72" s="498" t="s">
        <v>1235</v>
      </c>
      <c r="PWU72" s="499" t="s">
        <v>1236</v>
      </c>
      <c r="PWV72" s="500" t="s">
        <v>294</v>
      </c>
      <c r="PWW72" s="501" t="s">
        <v>40</v>
      </c>
      <c r="PWX72" s="500" t="s">
        <v>26</v>
      </c>
      <c r="PWY72" s="502">
        <v>45253</v>
      </c>
      <c r="PWZ72" s="503">
        <v>0.59375</v>
      </c>
      <c r="PXA72" s="504" t="s">
        <v>305</v>
      </c>
      <c r="PXB72" s="498" t="s">
        <v>1235</v>
      </c>
      <c r="PXC72" s="499" t="s">
        <v>1236</v>
      </c>
      <c r="PXD72" s="500" t="s">
        <v>294</v>
      </c>
      <c r="PXE72" s="501" t="s">
        <v>40</v>
      </c>
      <c r="PXF72" s="500" t="s">
        <v>26</v>
      </c>
      <c r="PXG72" s="502">
        <v>45253</v>
      </c>
      <c r="PXH72" s="503">
        <v>0.59375</v>
      </c>
      <c r="PXI72" s="504" t="s">
        <v>305</v>
      </c>
      <c r="PXJ72" s="498" t="s">
        <v>1235</v>
      </c>
      <c r="PXK72" s="499" t="s">
        <v>1236</v>
      </c>
      <c r="PXL72" s="500" t="s">
        <v>294</v>
      </c>
      <c r="PXM72" s="501" t="s">
        <v>40</v>
      </c>
      <c r="PXN72" s="500" t="s">
        <v>26</v>
      </c>
      <c r="PXO72" s="502">
        <v>45253</v>
      </c>
      <c r="PXP72" s="503">
        <v>0.59375</v>
      </c>
      <c r="PXQ72" s="504" t="s">
        <v>305</v>
      </c>
      <c r="PXR72" s="498" t="s">
        <v>1235</v>
      </c>
      <c r="PXS72" s="499" t="s">
        <v>1236</v>
      </c>
      <c r="PXT72" s="500" t="s">
        <v>294</v>
      </c>
      <c r="PXU72" s="501" t="s">
        <v>40</v>
      </c>
      <c r="PXV72" s="500" t="s">
        <v>26</v>
      </c>
      <c r="PXW72" s="502">
        <v>45253</v>
      </c>
      <c r="PXX72" s="503">
        <v>0.59375</v>
      </c>
      <c r="PXY72" s="504" t="s">
        <v>305</v>
      </c>
      <c r="PXZ72" s="498" t="s">
        <v>1235</v>
      </c>
      <c r="PYA72" s="499" t="s">
        <v>1236</v>
      </c>
      <c r="PYB72" s="500" t="s">
        <v>294</v>
      </c>
      <c r="PYC72" s="501" t="s">
        <v>40</v>
      </c>
      <c r="PYD72" s="500" t="s">
        <v>26</v>
      </c>
      <c r="PYE72" s="502">
        <v>45253</v>
      </c>
      <c r="PYF72" s="503">
        <v>0.59375</v>
      </c>
      <c r="PYG72" s="504" t="s">
        <v>305</v>
      </c>
      <c r="PYH72" s="498" t="s">
        <v>1235</v>
      </c>
      <c r="PYI72" s="499" t="s">
        <v>1236</v>
      </c>
      <c r="PYJ72" s="500" t="s">
        <v>294</v>
      </c>
      <c r="PYK72" s="501" t="s">
        <v>40</v>
      </c>
      <c r="PYL72" s="500" t="s">
        <v>26</v>
      </c>
      <c r="PYM72" s="502">
        <v>45253</v>
      </c>
      <c r="PYN72" s="503">
        <v>0.59375</v>
      </c>
      <c r="PYO72" s="504" t="s">
        <v>305</v>
      </c>
      <c r="PYP72" s="498" t="s">
        <v>1235</v>
      </c>
      <c r="PYQ72" s="499" t="s">
        <v>1236</v>
      </c>
      <c r="PYR72" s="500" t="s">
        <v>294</v>
      </c>
      <c r="PYS72" s="501" t="s">
        <v>40</v>
      </c>
      <c r="PYT72" s="500" t="s">
        <v>26</v>
      </c>
      <c r="PYU72" s="502">
        <v>45253</v>
      </c>
      <c r="PYV72" s="503">
        <v>0.59375</v>
      </c>
      <c r="PYW72" s="504" t="s">
        <v>305</v>
      </c>
      <c r="PYX72" s="498" t="s">
        <v>1235</v>
      </c>
      <c r="PYY72" s="499" t="s">
        <v>1236</v>
      </c>
      <c r="PYZ72" s="500" t="s">
        <v>294</v>
      </c>
      <c r="PZA72" s="501" t="s">
        <v>40</v>
      </c>
      <c r="PZB72" s="500" t="s">
        <v>26</v>
      </c>
      <c r="PZC72" s="502">
        <v>45253</v>
      </c>
      <c r="PZD72" s="503">
        <v>0.59375</v>
      </c>
      <c r="PZE72" s="504" t="s">
        <v>305</v>
      </c>
      <c r="PZF72" s="498" t="s">
        <v>1235</v>
      </c>
      <c r="PZG72" s="499" t="s">
        <v>1236</v>
      </c>
      <c r="PZH72" s="500" t="s">
        <v>294</v>
      </c>
      <c r="PZI72" s="501" t="s">
        <v>40</v>
      </c>
      <c r="PZJ72" s="500" t="s">
        <v>26</v>
      </c>
      <c r="PZK72" s="502">
        <v>45253</v>
      </c>
      <c r="PZL72" s="503">
        <v>0.59375</v>
      </c>
      <c r="PZM72" s="504" t="s">
        <v>305</v>
      </c>
      <c r="PZN72" s="498" t="s">
        <v>1235</v>
      </c>
      <c r="PZO72" s="499" t="s">
        <v>1236</v>
      </c>
      <c r="PZP72" s="500" t="s">
        <v>294</v>
      </c>
      <c r="PZQ72" s="501" t="s">
        <v>40</v>
      </c>
      <c r="PZR72" s="500" t="s">
        <v>26</v>
      </c>
      <c r="PZS72" s="502">
        <v>45253</v>
      </c>
      <c r="PZT72" s="503">
        <v>0.59375</v>
      </c>
      <c r="PZU72" s="504" t="s">
        <v>305</v>
      </c>
      <c r="PZV72" s="498" t="s">
        <v>1235</v>
      </c>
      <c r="PZW72" s="499" t="s">
        <v>1236</v>
      </c>
      <c r="PZX72" s="500" t="s">
        <v>294</v>
      </c>
      <c r="PZY72" s="501" t="s">
        <v>40</v>
      </c>
      <c r="PZZ72" s="500" t="s">
        <v>26</v>
      </c>
      <c r="QAA72" s="502">
        <v>45253</v>
      </c>
      <c r="QAB72" s="503">
        <v>0.59375</v>
      </c>
      <c r="QAC72" s="504" t="s">
        <v>305</v>
      </c>
      <c r="QAD72" s="498" t="s">
        <v>1235</v>
      </c>
      <c r="QAE72" s="499" t="s">
        <v>1236</v>
      </c>
      <c r="QAF72" s="500" t="s">
        <v>294</v>
      </c>
      <c r="QAG72" s="501" t="s">
        <v>40</v>
      </c>
      <c r="QAH72" s="500" t="s">
        <v>26</v>
      </c>
      <c r="QAI72" s="502">
        <v>45253</v>
      </c>
      <c r="QAJ72" s="503">
        <v>0.59375</v>
      </c>
      <c r="QAK72" s="504" t="s">
        <v>305</v>
      </c>
      <c r="QAL72" s="498" t="s">
        <v>1235</v>
      </c>
      <c r="QAM72" s="499" t="s">
        <v>1236</v>
      </c>
      <c r="QAN72" s="500" t="s">
        <v>294</v>
      </c>
      <c r="QAO72" s="501" t="s">
        <v>40</v>
      </c>
      <c r="QAP72" s="500" t="s">
        <v>26</v>
      </c>
      <c r="QAQ72" s="502">
        <v>45253</v>
      </c>
      <c r="QAR72" s="503">
        <v>0.59375</v>
      </c>
      <c r="QAS72" s="504" t="s">
        <v>305</v>
      </c>
      <c r="QAT72" s="498" t="s">
        <v>1235</v>
      </c>
      <c r="QAU72" s="499" t="s">
        <v>1236</v>
      </c>
      <c r="QAV72" s="500" t="s">
        <v>294</v>
      </c>
      <c r="QAW72" s="501" t="s">
        <v>40</v>
      </c>
      <c r="QAX72" s="500" t="s">
        <v>26</v>
      </c>
      <c r="QAY72" s="502">
        <v>45253</v>
      </c>
      <c r="QAZ72" s="503">
        <v>0.59375</v>
      </c>
      <c r="QBA72" s="504" t="s">
        <v>305</v>
      </c>
      <c r="QBB72" s="498" t="s">
        <v>1235</v>
      </c>
      <c r="QBC72" s="499" t="s">
        <v>1236</v>
      </c>
      <c r="QBD72" s="500" t="s">
        <v>294</v>
      </c>
      <c r="QBE72" s="501" t="s">
        <v>40</v>
      </c>
      <c r="QBF72" s="500" t="s">
        <v>26</v>
      </c>
      <c r="QBG72" s="502">
        <v>45253</v>
      </c>
      <c r="QBH72" s="503">
        <v>0.59375</v>
      </c>
      <c r="QBI72" s="504" t="s">
        <v>305</v>
      </c>
      <c r="QBJ72" s="498" t="s">
        <v>1235</v>
      </c>
      <c r="QBK72" s="499" t="s">
        <v>1236</v>
      </c>
      <c r="QBL72" s="500" t="s">
        <v>294</v>
      </c>
      <c r="QBM72" s="501" t="s">
        <v>40</v>
      </c>
      <c r="QBN72" s="500" t="s">
        <v>26</v>
      </c>
      <c r="QBO72" s="502">
        <v>45253</v>
      </c>
      <c r="QBP72" s="503">
        <v>0.59375</v>
      </c>
      <c r="QBQ72" s="504" t="s">
        <v>305</v>
      </c>
      <c r="QBR72" s="498" t="s">
        <v>1235</v>
      </c>
      <c r="QBS72" s="499" t="s">
        <v>1236</v>
      </c>
      <c r="QBT72" s="500" t="s">
        <v>294</v>
      </c>
      <c r="QBU72" s="501" t="s">
        <v>40</v>
      </c>
      <c r="QBV72" s="500" t="s">
        <v>26</v>
      </c>
      <c r="QBW72" s="502">
        <v>45253</v>
      </c>
      <c r="QBX72" s="503">
        <v>0.59375</v>
      </c>
      <c r="QBY72" s="504" t="s">
        <v>305</v>
      </c>
      <c r="QBZ72" s="498" t="s">
        <v>1235</v>
      </c>
      <c r="QCA72" s="499" t="s">
        <v>1236</v>
      </c>
      <c r="QCB72" s="500" t="s">
        <v>294</v>
      </c>
      <c r="QCC72" s="501" t="s">
        <v>40</v>
      </c>
      <c r="QCD72" s="500" t="s">
        <v>26</v>
      </c>
      <c r="QCE72" s="502">
        <v>45253</v>
      </c>
      <c r="QCF72" s="503">
        <v>0.59375</v>
      </c>
      <c r="QCG72" s="504" t="s">
        <v>305</v>
      </c>
      <c r="QCH72" s="498" t="s">
        <v>1235</v>
      </c>
      <c r="QCI72" s="499" t="s">
        <v>1236</v>
      </c>
      <c r="QCJ72" s="500" t="s">
        <v>294</v>
      </c>
      <c r="QCK72" s="501" t="s">
        <v>40</v>
      </c>
      <c r="QCL72" s="500" t="s">
        <v>26</v>
      </c>
      <c r="QCM72" s="502">
        <v>45253</v>
      </c>
      <c r="QCN72" s="503">
        <v>0.59375</v>
      </c>
      <c r="QCO72" s="504" t="s">
        <v>305</v>
      </c>
      <c r="QCP72" s="498" t="s">
        <v>1235</v>
      </c>
      <c r="QCQ72" s="499" t="s">
        <v>1236</v>
      </c>
      <c r="QCR72" s="500" t="s">
        <v>294</v>
      </c>
      <c r="QCS72" s="501" t="s">
        <v>40</v>
      </c>
      <c r="QCT72" s="500" t="s">
        <v>26</v>
      </c>
      <c r="QCU72" s="502">
        <v>45253</v>
      </c>
      <c r="QCV72" s="503">
        <v>0.59375</v>
      </c>
      <c r="QCW72" s="504" t="s">
        <v>305</v>
      </c>
      <c r="QCX72" s="498" t="s">
        <v>1235</v>
      </c>
      <c r="QCY72" s="499" t="s">
        <v>1236</v>
      </c>
      <c r="QCZ72" s="500" t="s">
        <v>294</v>
      </c>
      <c r="QDA72" s="501" t="s">
        <v>40</v>
      </c>
      <c r="QDB72" s="500" t="s">
        <v>26</v>
      </c>
      <c r="QDC72" s="502">
        <v>45253</v>
      </c>
      <c r="QDD72" s="503">
        <v>0.59375</v>
      </c>
      <c r="QDE72" s="504" t="s">
        <v>305</v>
      </c>
      <c r="QDF72" s="498" t="s">
        <v>1235</v>
      </c>
      <c r="QDG72" s="499" t="s">
        <v>1236</v>
      </c>
      <c r="QDH72" s="500" t="s">
        <v>294</v>
      </c>
      <c r="QDI72" s="501" t="s">
        <v>40</v>
      </c>
      <c r="QDJ72" s="500" t="s">
        <v>26</v>
      </c>
      <c r="QDK72" s="502">
        <v>45253</v>
      </c>
      <c r="QDL72" s="503">
        <v>0.59375</v>
      </c>
      <c r="QDM72" s="504" t="s">
        <v>305</v>
      </c>
      <c r="QDN72" s="498" t="s">
        <v>1235</v>
      </c>
      <c r="QDO72" s="499" t="s">
        <v>1236</v>
      </c>
      <c r="QDP72" s="500" t="s">
        <v>294</v>
      </c>
      <c r="QDQ72" s="501" t="s">
        <v>40</v>
      </c>
      <c r="QDR72" s="500" t="s">
        <v>26</v>
      </c>
      <c r="QDS72" s="502">
        <v>45253</v>
      </c>
      <c r="QDT72" s="503">
        <v>0.59375</v>
      </c>
      <c r="QDU72" s="504" t="s">
        <v>305</v>
      </c>
      <c r="QDV72" s="498" t="s">
        <v>1235</v>
      </c>
      <c r="QDW72" s="499" t="s">
        <v>1236</v>
      </c>
      <c r="QDX72" s="500" t="s">
        <v>294</v>
      </c>
      <c r="QDY72" s="501" t="s">
        <v>40</v>
      </c>
      <c r="QDZ72" s="500" t="s">
        <v>26</v>
      </c>
      <c r="QEA72" s="502">
        <v>45253</v>
      </c>
      <c r="QEB72" s="503">
        <v>0.59375</v>
      </c>
      <c r="QEC72" s="504" t="s">
        <v>305</v>
      </c>
      <c r="QED72" s="498" t="s">
        <v>1235</v>
      </c>
      <c r="QEE72" s="499" t="s">
        <v>1236</v>
      </c>
      <c r="QEF72" s="500" t="s">
        <v>294</v>
      </c>
      <c r="QEG72" s="501" t="s">
        <v>40</v>
      </c>
      <c r="QEH72" s="500" t="s">
        <v>26</v>
      </c>
      <c r="QEI72" s="502">
        <v>45253</v>
      </c>
      <c r="QEJ72" s="503">
        <v>0.59375</v>
      </c>
      <c r="QEK72" s="504" t="s">
        <v>305</v>
      </c>
      <c r="QEL72" s="498" t="s">
        <v>1235</v>
      </c>
      <c r="QEM72" s="499" t="s">
        <v>1236</v>
      </c>
      <c r="QEN72" s="500" t="s">
        <v>294</v>
      </c>
      <c r="QEO72" s="501" t="s">
        <v>40</v>
      </c>
      <c r="QEP72" s="500" t="s">
        <v>26</v>
      </c>
      <c r="QEQ72" s="502">
        <v>45253</v>
      </c>
      <c r="QER72" s="503">
        <v>0.59375</v>
      </c>
      <c r="QES72" s="504" t="s">
        <v>305</v>
      </c>
      <c r="QET72" s="498" t="s">
        <v>1235</v>
      </c>
      <c r="QEU72" s="499" t="s">
        <v>1236</v>
      </c>
      <c r="QEV72" s="500" t="s">
        <v>294</v>
      </c>
      <c r="QEW72" s="501" t="s">
        <v>40</v>
      </c>
      <c r="QEX72" s="500" t="s">
        <v>26</v>
      </c>
      <c r="QEY72" s="502">
        <v>45253</v>
      </c>
      <c r="QEZ72" s="503">
        <v>0.59375</v>
      </c>
      <c r="QFA72" s="504" t="s">
        <v>305</v>
      </c>
      <c r="QFB72" s="498" t="s">
        <v>1235</v>
      </c>
      <c r="QFC72" s="499" t="s">
        <v>1236</v>
      </c>
      <c r="QFD72" s="500" t="s">
        <v>294</v>
      </c>
      <c r="QFE72" s="501" t="s">
        <v>40</v>
      </c>
      <c r="QFF72" s="500" t="s">
        <v>26</v>
      </c>
      <c r="QFG72" s="502">
        <v>45253</v>
      </c>
      <c r="QFH72" s="503">
        <v>0.59375</v>
      </c>
      <c r="QFI72" s="504" t="s">
        <v>305</v>
      </c>
      <c r="QFJ72" s="498" t="s">
        <v>1235</v>
      </c>
      <c r="QFK72" s="499" t="s">
        <v>1236</v>
      </c>
      <c r="QFL72" s="500" t="s">
        <v>294</v>
      </c>
      <c r="QFM72" s="501" t="s">
        <v>40</v>
      </c>
      <c r="QFN72" s="500" t="s">
        <v>26</v>
      </c>
      <c r="QFO72" s="502">
        <v>45253</v>
      </c>
      <c r="QFP72" s="503">
        <v>0.59375</v>
      </c>
      <c r="QFQ72" s="504" t="s">
        <v>305</v>
      </c>
      <c r="QFR72" s="498" t="s">
        <v>1235</v>
      </c>
      <c r="QFS72" s="499" t="s">
        <v>1236</v>
      </c>
      <c r="QFT72" s="500" t="s">
        <v>294</v>
      </c>
      <c r="QFU72" s="501" t="s">
        <v>40</v>
      </c>
      <c r="QFV72" s="500" t="s">
        <v>26</v>
      </c>
      <c r="QFW72" s="502">
        <v>45253</v>
      </c>
      <c r="QFX72" s="503">
        <v>0.59375</v>
      </c>
      <c r="QFY72" s="504" t="s">
        <v>305</v>
      </c>
      <c r="QFZ72" s="498" t="s">
        <v>1235</v>
      </c>
      <c r="QGA72" s="499" t="s">
        <v>1236</v>
      </c>
      <c r="QGB72" s="500" t="s">
        <v>294</v>
      </c>
      <c r="QGC72" s="501" t="s">
        <v>40</v>
      </c>
      <c r="QGD72" s="500" t="s">
        <v>26</v>
      </c>
      <c r="QGE72" s="502">
        <v>45253</v>
      </c>
      <c r="QGF72" s="503">
        <v>0.59375</v>
      </c>
      <c r="QGG72" s="504" t="s">
        <v>305</v>
      </c>
      <c r="QGH72" s="498" t="s">
        <v>1235</v>
      </c>
      <c r="QGI72" s="499" t="s">
        <v>1236</v>
      </c>
      <c r="QGJ72" s="500" t="s">
        <v>294</v>
      </c>
      <c r="QGK72" s="501" t="s">
        <v>40</v>
      </c>
      <c r="QGL72" s="500" t="s">
        <v>26</v>
      </c>
      <c r="QGM72" s="502">
        <v>45253</v>
      </c>
      <c r="QGN72" s="503">
        <v>0.59375</v>
      </c>
      <c r="QGO72" s="504" t="s">
        <v>305</v>
      </c>
      <c r="QGP72" s="498" t="s">
        <v>1235</v>
      </c>
      <c r="QGQ72" s="499" t="s">
        <v>1236</v>
      </c>
      <c r="QGR72" s="500" t="s">
        <v>294</v>
      </c>
      <c r="QGS72" s="501" t="s">
        <v>40</v>
      </c>
      <c r="QGT72" s="500" t="s">
        <v>26</v>
      </c>
      <c r="QGU72" s="502">
        <v>45253</v>
      </c>
      <c r="QGV72" s="503">
        <v>0.59375</v>
      </c>
      <c r="QGW72" s="504" t="s">
        <v>305</v>
      </c>
      <c r="QGX72" s="498" t="s">
        <v>1235</v>
      </c>
      <c r="QGY72" s="499" t="s">
        <v>1236</v>
      </c>
      <c r="QGZ72" s="500" t="s">
        <v>294</v>
      </c>
      <c r="QHA72" s="501" t="s">
        <v>40</v>
      </c>
      <c r="QHB72" s="500" t="s">
        <v>26</v>
      </c>
      <c r="QHC72" s="502">
        <v>45253</v>
      </c>
      <c r="QHD72" s="503">
        <v>0.59375</v>
      </c>
      <c r="QHE72" s="504" t="s">
        <v>305</v>
      </c>
      <c r="QHF72" s="498" t="s">
        <v>1235</v>
      </c>
      <c r="QHG72" s="499" t="s">
        <v>1236</v>
      </c>
      <c r="QHH72" s="500" t="s">
        <v>294</v>
      </c>
      <c r="QHI72" s="501" t="s">
        <v>40</v>
      </c>
      <c r="QHJ72" s="500" t="s">
        <v>26</v>
      </c>
      <c r="QHK72" s="502">
        <v>45253</v>
      </c>
      <c r="QHL72" s="503">
        <v>0.59375</v>
      </c>
      <c r="QHM72" s="504" t="s">
        <v>305</v>
      </c>
      <c r="QHN72" s="498" t="s">
        <v>1235</v>
      </c>
      <c r="QHO72" s="499" t="s">
        <v>1236</v>
      </c>
      <c r="QHP72" s="500" t="s">
        <v>294</v>
      </c>
      <c r="QHQ72" s="501" t="s">
        <v>40</v>
      </c>
      <c r="QHR72" s="500" t="s">
        <v>26</v>
      </c>
      <c r="QHS72" s="502">
        <v>45253</v>
      </c>
      <c r="QHT72" s="503">
        <v>0.59375</v>
      </c>
      <c r="QHU72" s="504" t="s">
        <v>305</v>
      </c>
      <c r="QHV72" s="498" t="s">
        <v>1235</v>
      </c>
      <c r="QHW72" s="499" t="s">
        <v>1236</v>
      </c>
      <c r="QHX72" s="500" t="s">
        <v>294</v>
      </c>
      <c r="QHY72" s="501" t="s">
        <v>40</v>
      </c>
      <c r="QHZ72" s="500" t="s">
        <v>26</v>
      </c>
      <c r="QIA72" s="502">
        <v>45253</v>
      </c>
      <c r="QIB72" s="503">
        <v>0.59375</v>
      </c>
      <c r="QIC72" s="504" t="s">
        <v>305</v>
      </c>
      <c r="QID72" s="498" t="s">
        <v>1235</v>
      </c>
      <c r="QIE72" s="499" t="s">
        <v>1236</v>
      </c>
      <c r="QIF72" s="500" t="s">
        <v>294</v>
      </c>
      <c r="QIG72" s="501" t="s">
        <v>40</v>
      </c>
      <c r="QIH72" s="500" t="s">
        <v>26</v>
      </c>
      <c r="QII72" s="502">
        <v>45253</v>
      </c>
      <c r="QIJ72" s="503">
        <v>0.59375</v>
      </c>
      <c r="QIK72" s="504" t="s">
        <v>305</v>
      </c>
      <c r="QIL72" s="498" t="s">
        <v>1235</v>
      </c>
      <c r="QIM72" s="499" t="s">
        <v>1236</v>
      </c>
      <c r="QIN72" s="500" t="s">
        <v>294</v>
      </c>
      <c r="QIO72" s="501" t="s">
        <v>40</v>
      </c>
      <c r="QIP72" s="500" t="s">
        <v>26</v>
      </c>
      <c r="QIQ72" s="502">
        <v>45253</v>
      </c>
      <c r="QIR72" s="503">
        <v>0.59375</v>
      </c>
      <c r="QIS72" s="504" t="s">
        <v>305</v>
      </c>
      <c r="QIT72" s="498" t="s">
        <v>1235</v>
      </c>
      <c r="QIU72" s="499" t="s">
        <v>1236</v>
      </c>
      <c r="QIV72" s="500" t="s">
        <v>294</v>
      </c>
      <c r="QIW72" s="501" t="s">
        <v>40</v>
      </c>
      <c r="QIX72" s="500" t="s">
        <v>26</v>
      </c>
      <c r="QIY72" s="502">
        <v>45253</v>
      </c>
      <c r="QIZ72" s="503">
        <v>0.59375</v>
      </c>
      <c r="QJA72" s="504" t="s">
        <v>305</v>
      </c>
      <c r="QJB72" s="498" t="s">
        <v>1235</v>
      </c>
      <c r="QJC72" s="499" t="s">
        <v>1236</v>
      </c>
      <c r="QJD72" s="500" t="s">
        <v>294</v>
      </c>
      <c r="QJE72" s="501" t="s">
        <v>40</v>
      </c>
      <c r="QJF72" s="500" t="s">
        <v>26</v>
      </c>
      <c r="QJG72" s="502">
        <v>45253</v>
      </c>
      <c r="QJH72" s="503">
        <v>0.59375</v>
      </c>
      <c r="QJI72" s="504" t="s">
        <v>305</v>
      </c>
      <c r="QJJ72" s="498" t="s">
        <v>1235</v>
      </c>
      <c r="QJK72" s="499" t="s">
        <v>1236</v>
      </c>
      <c r="QJL72" s="500" t="s">
        <v>294</v>
      </c>
      <c r="QJM72" s="501" t="s">
        <v>40</v>
      </c>
      <c r="QJN72" s="500" t="s">
        <v>26</v>
      </c>
      <c r="QJO72" s="502">
        <v>45253</v>
      </c>
      <c r="QJP72" s="503">
        <v>0.59375</v>
      </c>
      <c r="QJQ72" s="504" t="s">
        <v>305</v>
      </c>
      <c r="QJR72" s="498" t="s">
        <v>1235</v>
      </c>
      <c r="QJS72" s="499" t="s">
        <v>1236</v>
      </c>
      <c r="QJT72" s="500" t="s">
        <v>294</v>
      </c>
      <c r="QJU72" s="501" t="s">
        <v>40</v>
      </c>
      <c r="QJV72" s="500" t="s">
        <v>26</v>
      </c>
      <c r="QJW72" s="502">
        <v>45253</v>
      </c>
      <c r="QJX72" s="503">
        <v>0.59375</v>
      </c>
      <c r="QJY72" s="504" t="s">
        <v>305</v>
      </c>
      <c r="QJZ72" s="498" t="s">
        <v>1235</v>
      </c>
      <c r="QKA72" s="499" t="s">
        <v>1236</v>
      </c>
      <c r="QKB72" s="500" t="s">
        <v>294</v>
      </c>
      <c r="QKC72" s="501" t="s">
        <v>40</v>
      </c>
      <c r="QKD72" s="500" t="s">
        <v>26</v>
      </c>
      <c r="QKE72" s="502">
        <v>45253</v>
      </c>
      <c r="QKF72" s="503">
        <v>0.59375</v>
      </c>
      <c r="QKG72" s="504" t="s">
        <v>305</v>
      </c>
      <c r="QKH72" s="498" t="s">
        <v>1235</v>
      </c>
      <c r="QKI72" s="499" t="s">
        <v>1236</v>
      </c>
      <c r="QKJ72" s="500" t="s">
        <v>294</v>
      </c>
      <c r="QKK72" s="501" t="s">
        <v>40</v>
      </c>
      <c r="QKL72" s="500" t="s">
        <v>26</v>
      </c>
      <c r="QKM72" s="502">
        <v>45253</v>
      </c>
      <c r="QKN72" s="503">
        <v>0.59375</v>
      </c>
      <c r="QKO72" s="504" t="s">
        <v>305</v>
      </c>
      <c r="QKP72" s="498" t="s">
        <v>1235</v>
      </c>
      <c r="QKQ72" s="499" t="s">
        <v>1236</v>
      </c>
      <c r="QKR72" s="500" t="s">
        <v>294</v>
      </c>
      <c r="QKS72" s="501" t="s">
        <v>40</v>
      </c>
      <c r="QKT72" s="500" t="s">
        <v>26</v>
      </c>
      <c r="QKU72" s="502">
        <v>45253</v>
      </c>
      <c r="QKV72" s="503">
        <v>0.59375</v>
      </c>
      <c r="QKW72" s="504" t="s">
        <v>305</v>
      </c>
      <c r="QKX72" s="498" t="s">
        <v>1235</v>
      </c>
      <c r="QKY72" s="499" t="s">
        <v>1236</v>
      </c>
      <c r="QKZ72" s="500" t="s">
        <v>294</v>
      </c>
      <c r="QLA72" s="501" t="s">
        <v>40</v>
      </c>
      <c r="QLB72" s="500" t="s">
        <v>26</v>
      </c>
      <c r="QLC72" s="502">
        <v>45253</v>
      </c>
      <c r="QLD72" s="503">
        <v>0.59375</v>
      </c>
      <c r="QLE72" s="504" t="s">
        <v>305</v>
      </c>
      <c r="QLF72" s="498" t="s">
        <v>1235</v>
      </c>
      <c r="QLG72" s="499" t="s">
        <v>1236</v>
      </c>
      <c r="QLH72" s="500" t="s">
        <v>294</v>
      </c>
      <c r="QLI72" s="501" t="s">
        <v>40</v>
      </c>
      <c r="QLJ72" s="500" t="s">
        <v>26</v>
      </c>
      <c r="QLK72" s="502">
        <v>45253</v>
      </c>
      <c r="QLL72" s="503">
        <v>0.59375</v>
      </c>
      <c r="QLM72" s="504" t="s">
        <v>305</v>
      </c>
      <c r="QLN72" s="498" t="s">
        <v>1235</v>
      </c>
      <c r="QLO72" s="499" t="s">
        <v>1236</v>
      </c>
      <c r="QLP72" s="500" t="s">
        <v>294</v>
      </c>
      <c r="QLQ72" s="501" t="s">
        <v>40</v>
      </c>
      <c r="QLR72" s="500" t="s">
        <v>26</v>
      </c>
      <c r="QLS72" s="502">
        <v>45253</v>
      </c>
      <c r="QLT72" s="503">
        <v>0.59375</v>
      </c>
      <c r="QLU72" s="504" t="s">
        <v>305</v>
      </c>
      <c r="QLV72" s="498" t="s">
        <v>1235</v>
      </c>
      <c r="QLW72" s="499" t="s">
        <v>1236</v>
      </c>
      <c r="QLX72" s="500" t="s">
        <v>294</v>
      </c>
      <c r="QLY72" s="501" t="s">
        <v>40</v>
      </c>
      <c r="QLZ72" s="500" t="s">
        <v>26</v>
      </c>
      <c r="QMA72" s="502">
        <v>45253</v>
      </c>
      <c r="QMB72" s="503">
        <v>0.59375</v>
      </c>
      <c r="QMC72" s="504" t="s">
        <v>305</v>
      </c>
      <c r="QMD72" s="498" t="s">
        <v>1235</v>
      </c>
      <c r="QME72" s="499" t="s">
        <v>1236</v>
      </c>
      <c r="QMF72" s="500" t="s">
        <v>294</v>
      </c>
      <c r="QMG72" s="501" t="s">
        <v>40</v>
      </c>
      <c r="QMH72" s="500" t="s">
        <v>26</v>
      </c>
      <c r="QMI72" s="502">
        <v>45253</v>
      </c>
      <c r="QMJ72" s="503">
        <v>0.59375</v>
      </c>
      <c r="QMK72" s="504" t="s">
        <v>305</v>
      </c>
      <c r="QML72" s="498" t="s">
        <v>1235</v>
      </c>
      <c r="QMM72" s="499" t="s">
        <v>1236</v>
      </c>
      <c r="QMN72" s="500" t="s">
        <v>294</v>
      </c>
      <c r="QMO72" s="501" t="s">
        <v>40</v>
      </c>
      <c r="QMP72" s="500" t="s">
        <v>26</v>
      </c>
      <c r="QMQ72" s="502">
        <v>45253</v>
      </c>
      <c r="QMR72" s="503">
        <v>0.59375</v>
      </c>
      <c r="QMS72" s="504" t="s">
        <v>305</v>
      </c>
      <c r="QMT72" s="498" t="s">
        <v>1235</v>
      </c>
      <c r="QMU72" s="499" t="s">
        <v>1236</v>
      </c>
      <c r="QMV72" s="500" t="s">
        <v>294</v>
      </c>
      <c r="QMW72" s="501" t="s">
        <v>40</v>
      </c>
      <c r="QMX72" s="500" t="s">
        <v>26</v>
      </c>
      <c r="QMY72" s="502">
        <v>45253</v>
      </c>
      <c r="QMZ72" s="503">
        <v>0.59375</v>
      </c>
      <c r="QNA72" s="504" t="s">
        <v>305</v>
      </c>
      <c r="QNB72" s="498" t="s">
        <v>1235</v>
      </c>
      <c r="QNC72" s="499" t="s">
        <v>1236</v>
      </c>
      <c r="QND72" s="500" t="s">
        <v>294</v>
      </c>
      <c r="QNE72" s="501" t="s">
        <v>40</v>
      </c>
      <c r="QNF72" s="500" t="s">
        <v>26</v>
      </c>
      <c r="QNG72" s="502">
        <v>45253</v>
      </c>
      <c r="QNH72" s="503">
        <v>0.59375</v>
      </c>
      <c r="QNI72" s="504" t="s">
        <v>305</v>
      </c>
      <c r="QNJ72" s="498" t="s">
        <v>1235</v>
      </c>
      <c r="QNK72" s="499" t="s">
        <v>1236</v>
      </c>
      <c r="QNL72" s="500" t="s">
        <v>294</v>
      </c>
      <c r="QNM72" s="501" t="s">
        <v>40</v>
      </c>
      <c r="QNN72" s="500" t="s">
        <v>26</v>
      </c>
      <c r="QNO72" s="502">
        <v>45253</v>
      </c>
      <c r="QNP72" s="503">
        <v>0.59375</v>
      </c>
      <c r="QNQ72" s="504" t="s">
        <v>305</v>
      </c>
      <c r="QNR72" s="498" t="s">
        <v>1235</v>
      </c>
      <c r="QNS72" s="499" t="s">
        <v>1236</v>
      </c>
      <c r="QNT72" s="500" t="s">
        <v>294</v>
      </c>
      <c r="QNU72" s="501" t="s">
        <v>40</v>
      </c>
      <c r="QNV72" s="500" t="s">
        <v>26</v>
      </c>
      <c r="QNW72" s="502">
        <v>45253</v>
      </c>
      <c r="QNX72" s="503">
        <v>0.59375</v>
      </c>
      <c r="QNY72" s="504" t="s">
        <v>305</v>
      </c>
      <c r="QNZ72" s="498" t="s">
        <v>1235</v>
      </c>
      <c r="QOA72" s="499" t="s">
        <v>1236</v>
      </c>
      <c r="QOB72" s="500" t="s">
        <v>294</v>
      </c>
      <c r="QOC72" s="501" t="s">
        <v>40</v>
      </c>
      <c r="QOD72" s="500" t="s">
        <v>26</v>
      </c>
      <c r="QOE72" s="502">
        <v>45253</v>
      </c>
      <c r="QOF72" s="503">
        <v>0.59375</v>
      </c>
      <c r="QOG72" s="504" t="s">
        <v>305</v>
      </c>
      <c r="QOH72" s="498" t="s">
        <v>1235</v>
      </c>
      <c r="QOI72" s="499" t="s">
        <v>1236</v>
      </c>
      <c r="QOJ72" s="500" t="s">
        <v>294</v>
      </c>
      <c r="QOK72" s="501" t="s">
        <v>40</v>
      </c>
      <c r="QOL72" s="500" t="s">
        <v>26</v>
      </c>
      <c r="QOM72" s="502">
        <v>45253</v>
      </c>
      <c r="QON72" s="503">
        <v>0.59375</v>
      </c>
      <c r="QOO72" s="504" t="s">
        <v>305</v>
      </c>
      <c r="QOP72" s="498" t="s">
        <v>1235</v>
      </c>
      <c r="QOQ72" s="499" t="s">
        <v>1236</v>
      </c>
      <c r="QOR72" s="500" t="s">
        <v>294</v>
      </c>
      <c r="QOS72" s="501" t="s">
        <v>40</v>
      </c>
      <c r="QOT72" s="500" t="s">
        <v>26</v>
      </c>
      <c r="QOU72" s="502">
        <v>45253</v>
      </c>
      <c r="QOV72" s="503">
        <v>0.59375</v>
      </c>
      <c r="QOW72" s="504" t="s">
        <v>305</v>
      </c>
      <c r="QOX72" s="498" t="s">
        <v>1235</v>
      </c>
      <c r="QOY72" s="499" t="s">
        <v>1236</v>
      </c>
      <c r="QOZ72" s="500" t="s">
        <v>294</v>
      </c>
      <c r="QPA72" s="501" t="s">
        <v>40</v>
      </c>
      <c r="QPB72" s="500" t="s">
        <v>26</v>
      </c>
      <c r="QPC72" s="502">
        <v>45253</v>
      </c>
      <c r="QPD72" s="503">
        <v>0.59375</v>
      </c>
      <c r="QPE72" s="504" t="s">
        <v>305</v>
      </c>
      <c r="QPF72" s="498" t="s">
        <v>1235</v>
      </c>
      <c r="QPG72" s="499" t="s">
        <v>1236</v>
      </c>
      <c r="QPH72" s="500" t="s">
        <v>294</v>
      </c>
      <c r="QPI72" s="501" t="s">
        <v>40</v>
      </c>
      <c r="QPJ72" s="500" t="s">
        <v>26</v>
      </c>
      <c r="QPK72" s="502">
        <v>45253</v>
      </c>
      <c r="QPL72" s="503">
        <v>0.59375</v>
      </c>
      <c r="QPM72" s="504" t="s">
        <v>305</v>
      </c>
      <c r="QPN72" s="498" t="s">
        <v>1235</v>
      </c>
      <c r="QPO72" s="499" t="s">
        <v>1236</v>
      </c>
      <c r="QPP72" s="500" t="s">
        <v>294</v>
      </c>
      <c r="QPQ72" s="501" t="s">
        <v>40</v>
      </c>
      <c r="QPR72" s="500" t="s">
        <v>26</v>
      </c>
      <c r="QPS72" s="502">
        <v>45253</v>
      </c>
      <c r="QPT72" s="503">
        <v>0.59375</v>
      </c>
      <c r="QPU72" s="504" t="s">
        <v>305</v>
      </c>
      <c r="QPV72" s="498" t="s">
        <v>1235</v>
      </c>
      <c r="QPW72" s="499" t="s">
        <v>1236</v>
      </c>
      <c r="QPX72" s="500" t="s">
        <v>294</v>
      </c>
      <c r="QPY72" s="501" t="s">
        <v>40</v>
      </c>
      <c r="QPZ72" s="500" t="s">
        <v>26</v>
      </c>
      <c r="QQA72" s="502">
        <v>45253</v>
      </c>
      <c r="QQB72" s="503">
        <v>0.59375</v>
      </c>
      <c r="QQC72" s="504" t="s">
        <v>305</v>
      </c>
      <c r="QQD72" s="498" t="s">
        <v>1235</v>
      </c>
      <c r="QQE72" s="499" t="s">
        <v>1236</v>
      </c>
      <c r="QQF72" s="500" t="s">
        <v>294</v>
      </c>
      <c r="QQG72" s="501" t="s">
        <v>40</v>
      </c>
      <c r="QQH72" s="500" t="s">
        <v>26</v>
      </c>
      <c r="QQI72" s="502">
        <v>45253</v>
      </c>
      <c r="QQJ72" s="503">
        <v>0.59375</v>
      </c>
      <c r="QQK72" s="504" t="s">
        <v>305</v>
      </c>
      <c r="QQL72" s="498" t="s">
        <v>1235</v>
      </c>
      <c r="QQM72" s="499" t="s">
        <v>1236</v>
      </c>
      <c r="QQN72" s="500" t="s">
        <v>294</v>
      </c>
      <c r="QQO72" s="501" t="s">
        <v>40</v>
      </c>
      <c r="QQP72" s="500" t="s">
        <v>26</v>
      </c>
      <c r="QQQ72" s="502">
        <v>45253</v>
      </c>
      <c r="QQR72" s="503">
        <v>0.59375</v>
      </c>
      <c r="QQS72" s="504" t="s">
        <v>305</v>
      </c>
      <c r="QQT72" s="498" t="s">
        <v>1235</v>
      </c>
      <c r="QQU72" s="499" t="s">
        <v>1236</v>
      </c>
      <c r="QQV72" s="500" t="s">
        <v>294</v>
      </c>
      <c r="QQW72" s="501" t="s">
        <v>40</v>
      </c>
      <c r="QQX72" s="500" t="s">
        <v>26</v>
      </c>
      <c r="QQY72" s="502">
        <v>45253</v>
      </c>
      <c r="QQZ72" s="503">
        <v>0.59375</v>
      </c>
      <c r="QRA72" s="504" t="s">
        <v>305</v>
      </c>
      <c r="QRB72" s="498" t="s">
        <v>1235</v>
      </c>
      <c r="QRC72" s="499" t="s">
        <v>1236</v>
      </c>
      <c r="QRD72" s="500" t="s">
        <v>294</v>
      </c>
      <c r="QRE72" s="501" t="s">
        <v>40</v>
      </c>
      <c r="QRF72" s="500" t="s">
        <v>26</v>
      </c>
      <c r="QRG72" s="502">
        <v>45253</v>
      </c>
      <c r="QRH72" s="503">
        <v>0.59375</v>
      </c>
      <c r="QRI72" s="504" t="s">
        <v>305</v>
      </c>
      <c r="QRJ72" s="498" t="s">
        <v>1235</v>
      </c>
      <c r="QRK72" s="499" t="s">
        <v>1236</v>
      </c>
      <c r="QRL72" s="500" t="s">
        <v>294</v>
      </c>
      <c r="QRM72" s="501" t="s">
        <v>40</v>
      </c>
      <c r="QRN72" s="500" t="s">
        <v>26</v>
      </c>
      <c r="QRO72" s="502">
        <v>45253</v>
      </c>
      <c r="QRP72" s="503">
        <v>0.59375</v>
      </c>
      <c r="QRQ72" s="504" t="s">
        <v>305</v>
      </c>
      <c r="QRR72" s="498" t="s">
        <v>1235</v>
      </c>
      <c r="QRS72" s="499" t="s">
        <v>1236</v>
      </c>
      <c r="QRT72" s="500" t="s">
        <v>294</v>
      </c>
      <c r="QRU72" s="501" t="s">
        <v>40</v>
      </c>
      <c r="QRV72" s="500" t="s">
        <v>26</v>
      </c>
      <c r="QRW72" s="502">
        <v>45253</v>
      </c>
      <c r="QRX72" s="503">
        <v>0.59375</v>
      </c>
      <c r="QRY72" s="504" t="s">
        <v>305</v>
      </c>
      <c r="QRZ72" s="498" t="s">
        <v>1235</v>
      </c>
      <c r="QSA72" s="499" t="s">
        <v>1236</v>
      </c>
      <c r="QSB72" s="500" t="s">
        <v>294</v>
      </c>
      <c r="QSC72" s="501" t="s">
        <v>40</v>
      </c>
      <c r="QSD72" s="500" t="s">
        <v>26</v>
      </c>
      <c r="QSE72" s="502">
        <v>45253</v>
      </c>
      <c r="QSF72" s="503">
        <v>0.59375</v>
      </c>
      <c r="QSG72" s="504" t="s">
        <v>305</v>
      </c>
      <c r="QSH72" s="498" t="s">
        <v>1235</v>
      </c>
      <c r="QSI72" s="499" t="s">
        <v>1236</v>
      </c>
      <c r="QSJ72" s="500" t="s">
        <v>294</v>
      </c>
      <c r="QSK72" s="501" t="s">
        <v>40</v>
      </c>
      <c r="QSL72" s="500" t="s">
        <v>26</v>
      </c>
      <c r="QSM72" s="502">
        <v>45253</v>
      </c>
      <c r="QSN72" s="503">
        <v>0.59375</v>
      </c>
      <c r="QSO72" s="504" t="s">
        <v>305</v>
      </c>
      <c r="QSP72" s="498" t="s">
        <v>1235</v>
      </c>
      <c r="QSQ72" s="499" t="s">
        <v>1236</v>
      </c>
      <c r="QSR72" s="500" t="s">
        <v>294</v>
      </c>
      <c r="QSS72" s="501" t="s">
        <v>40</v>
      </c>
      <c r="QST72" s="500" t="s">
        <v>26</v>
      </c>
      <c r="QSU72" s="502">
        <v>45253</v>
      </c>
      <c r="QSV72" s="503">
        <v>0.59375</v>
      </c>
      <c r="QSW72" s="504" t="s">
        <v>305</v>
      </c>
      <c r="QSX72" s="498" t="s">
        <v>1235</v>
      </c>
      <c r="QSY72" s="499" t="s">
        <v>1236</v>
      </c>
      <c r="QSZ72" s="500" t="s">
        <v>294</v>
      </c>
      <c r="QTA72" s="501" t="s">
        <v>40</v>
      </c>
      <c r="QTB72" s="500" t="s">
        <v>26</v>
      </c>
      <c r="QTC72" s="502">
        <v>45253</v>
      </c>
      <c r="QTD72" s="503">
        <v>0.59375</v>
      </c>
      <c r="QTE72" s="504" t="s">
        <v>305</v>
      </c>
      <c r="QTF72" s="498" t="s">
        <v>1235</v>
      </c>
      <c r="QTG72" s="499" t="s">
        <v>1236</v>
      </c>
      <c r="QTH72" s="500" t="s">
        <v>294</v>
      </c>
      <c r="QTI72" s="501" t="s">
        <v>40</v>
      </c>
      <c r="QTJ72" s="500" t="s">
        <v>26</v>
      </c>
      <c r="QTK72" s="502">
        <v>45253</v>
      </c>
      <c r="QTL72" s="503">
        <v>0.59375</v>
      </c>
      <c r="QTM72" s="504" t="s">
        <v>305</v>
      </c>
      <c r="QTN72" s="498" t="s">
        <v>1235</v>
      </c>
      <c r="QTO72" s="499" t="s">
        <v>1236</v>
      </c>
      <c r="QTP72" s="500" t="s">
        <v>294</v>
      </c>
      <c r="QTQ72" s="501" t="s">
        <v>40</v>
      </c>
      <c r="QTR72" s="500" t="s">
        <v>26</v>
      </c>
      <c r="QTS72" s="502">
        <v>45253</v>
      </c>
      <c r="QTT72" s="503">
        <v>0.59375</v>
      </c>
      <c r="QTU72" s="504" t="s">
        <v>305</v>
      </c>
      <c r="QTV72" s="498" t="s">
        <v>1235</v>
      </c>
      <c r="QTW72" s="499" t="s">
        <v>1236</v>
      </c>
      <c r="QTX72" s="500" t="s">
        <v>294</v>
      </c>
      <c r="QTY72" s="501" t="s">
        <v>40</v>
      </c>
      <c r="QTZ72" s="500" t="s">
        <v>26</v>
      </c>
      <c r="QUA72" s="502">
        <v>45253</v>
      </c>
      <c r="QUB72" s="503">
        <v>0.59375</v>
      </c>
      <c r="QUC72" s="504" t="s">
        <v>305</v>
      </c>
      <c r="QUD72" s="498" t="s">
        <v>1235</v>
      </c>
      <c r="QUE72" s="499" t="s">
        <v>1236</v>
      </c>
      <c r="QUF72" s="500" t="s">
        <v>294</v>
      </c>
      <c r="QUG72" s="501" t="s">
        <v>40</v>
      </c>
      <c r="QUH72" s="500" t="s">
        <v>26</v>
      </c>
      <c r="QUI72" s="502">
        <v>45253</v>
      </c>
      <c r="QUJ72" s="503">
        <v>0.59375</v>
      </c>
      <c r="QUK72" s="504" t="s">
        <v>305</v>
      </c>
      <c r="QUL72" s="498" t="s">
        <v>1235</v>
      </c>
      <c r="QUM72" s="499" t="s">
        <v>1236</v>
      </c>
      <c r="QUN72" s="500" t="s">
        <v>294</v>
      </c>
      <c r="QUO72" s="501" t="s">
        <v>40</v>
      </c>
      <c r="QUP72" s="500" t="s">
        <v>26</v>
      </c>
      <c r="QUQ72" s="502">
        <v>45253</v>
      </c>
      <c r="QUR72" s="503">
        <v>0.59375</v>
      </c>
      <c r="QUS72" s="504" t="s">
        <v>305</v>
      </c>
      <c r="QUT72" s="498" t="s">
        <v>1235</v>
      </c>
      <c r="QUU72" s="499" t="s">
        <v>1236</v>
      </c>
      <c r="QUV72" s="500" t="s">
        <v>294</v>
      </c>
      <c r="QUW72" s="501" t="s">
        <v>40</v>
      </c>
      <c r="QUX72" s="500" t="s">
        <v>26</v>
      </c>
      <c r="QUY72" s="502">
        <v>45253</v>
      </c>
      <c r="QUZ72" s="503">
        <v>0.59375</v>
      </c>
      <c r="QVA72" s="504" t="s">
        <v>305</v>
      </c>
      <c r="QVB72" s="498" t="s">
        <v>1235</v>
      </c>
      <c r="QVC72" s="499" t="s">
        <v>1236</v>
      </c>
      <c r="QVD72" s="500" t="s">
        <v>294</v>
      </c>
      <c r="QVE72" s="501" t="s">
        <v>40</v>
      </c>
      <c r="QVF72" s="500" t="s">
        <v>26</v>
      </c>
      <c r="QVG72" s="502">
        <v>45253</v>
      </c>
      <c r="QVH72" s="503">
        <v>0.59375</v>
      </c>
      <c r="QVI72" s="504" t="s">
        <v>305</v>
      </c>
      <c r="QVJ72" s="498" t="s">
        <v>1235</v>
      </c>
      <c r="QVK72" s="499" t="s">
        <v>1236</v>
      </c>
      <c r="QVL72" s="500" t="s">
        <v>294</v>
      </c>
      <c r="QVM72" s="501" t="s">
        <v>40</v>
      </c>
      <c r="QVN72" s="500" t="s">
        <v>26</v>
      </c>
      <c r="QVO72" s="502">
        <v>45253</v>
      </c>
      <c r="QVP72" s="503">
        <v>0.59375</v>
      </c>
      <c r="QVQ72" s="504" t="s">
        <v>305</v>
      </c>
      <c r="QVR72" s="498" t="s">
        <v>1235</v>
      </c>
      <c r="QVS72" s="499" t="s">
        <v>1236</v>
      </c>
      <c r="QVT72" s="500" t="s">
        <v>294</v>
      </c>
      <c r="QVU72" s="501" t="s">
        <v>40</v>
      </c>
      <c r="QVV72" s="500" t="s">
        <v>26</v>
      </c>
      <c r="QVW72" s="502">
        <v>45253</v>
      </c>
      <c r="QVX72" s="503">
        <v>0.59375</v>
      </c>
      <c r="QVY72" s="504" t="s">
        <v>305</v>
      </c>
      <c r="QVZ72" s="498" t="s">
        <v>1235</v>
      </c>
      <c r="QWA72" s="499" t="s">
        <v>1236</v>
      </c>
      <c r="QWB72" s="500" t="s">
        <v>294</v>
      </c>
      <c r="QWC72" s="501" t="s">
        <v>40</v>
      </c>
      <c r="QWD72" s="500" t="s">
        <v>26</v>
      </c>
      <c r="QWE72" s="502">
        <v>45253</v>
      </c>
      <c r="QWF72" s="503">
        <v>0.59375</v>
      </c>
      <c r="QWG72" s="504" t="s">
        <v>305</v>
      </c>
      <c r="QWH72" s="498" t="s">
        <v>1235</v>
      </c>
      <c r="QWI72" s="499" t="s">
        <v>1236</v>
      </c>
      <c r="QWJ72" s="500" t="s">
        <v>294</v>
      </c>
      <c r="QWK72" s="501" t="s">
        <v>40</v>
      </c>
      <c r="QWL72" s="500" t="s">
        <v>26</v>
      </c>
      <c r="QWM72" s="502">
        <v>45253</v>
      </c>
      <c r="QWN72" s="503">
        <v>0.59375</v>
      </c>
      <c r="QWO72" s="504" t="s">
        <v>305</v>
      </c>
      <c r="QWP72" s="498" t="s">
        <v>1235</v>
      </c>
      <c r="QWQ72" s="499" t="s">
        <v>1236</v>
      </c>
      <c r="QWR72" s="500" t="s">
        <v>294</v>
      </c>
      <c r="QWS72" s="501" t="s">
        <v>40</v>
      </c>
      <c r="QWT72" s="500" t="s">
        <v>26</v>
      </c>
      <c r="QWU72" s="502">
        <v>45253</v>
      </c>
      <c r="QWV72" s="503">
        <v>0.59375</v>
      </c>
      <c r="QWW72" s="504" t="s">
        <v>305</v>
      </c>
      <c r="QWX72" s="498" t="s">
        <v>1235</v>
      </c>
      <c r="QWY72" s="499" t="s">
        <v>1236</v>
      </c>
      <c r="QWZ72" s="500" t="s">
        <v>294</v>
      </c>
      <c r="QXA72" s="501" t="s">
        <v>40</v>
      </c>
      <c r="QXB72" s="500" t="s">
        <v>26</v>
      </c>
      <c r="QXC72" s="502">
        <v>45253</v>
      </c>
      <c r="QXD72" s="503">
        <v>0.59375</v>
      </c>
      <c r="QXE72" s="504" t="s">
        <v>305</v>
      </c>
      <c r="QXF72" s="498" t="s">
        <v>1235</v>
      </c>
      <c r="QXG72" s="499" t="s">
        <v>1236</v>
      </c>
      <c r="QXH72" s="500" t="s">
        <v>294</v>
      </c>
      <c r="QXI72" s="501" t="s">
        <v>40</v>
      </c>
      <c r="QXJ72" s="500" t="s">
        <v>26</v>
      </c>
      <c r="QXK72" s="502">
        <v>45253</v>
      </c>
      <c r="QXL72" s="503">
        <v>0.59375</v>
      </c>
      <c r="QXM72" s="504" t="s">
        <v>305</v>
      </c>
      <c r="QXN72" s="498" t="s">
        <v>1235</v>
      </c>
      <c r="QXO72" s="499" t="s">
        <v>1236</v>
      </c>
      <c r="QXP72" s="500" t="s">
        <v>294</v>
      </c>
      <c r="QXQ72" s="501" t="s">
        <v>40</v>
      </c>
      <c r="QXR72" s="500" t="s">
        <v>26</v>
      </c>
      <c r="QXS72" s="502">
        <v>45253</v>
      </c>
      <c r="QXT72" s="503">
        <v>0.59375</v>
      </c>
      <c r="QXU72" s="504" t="s">
        <v>305</v>
      </c>
      <c r="QXV72" s="498" t="s">
        <v>1235</v>
      </c>
      <c r="QXW72" s="499" t="s">
        <v>1236</v>
      </c>
      <c r="QXX72" s="500" t="s">
        <v>294</v>
      </c>
      <c r="QXY72" s="501" t="s">
        <v>40</v>
      </c>
      <c r="QXZ72" s="500" t="s">
        <v>26</v>
      </c>
      <c r="QYA72" s="502">
        <v>45253</v>
      </c>
      <c r="QYB72" s="503">
        <v>0.59375</v>
      </c>
      <c r="QYC72" s="504" t="s">
        <v>305</v>
      </c>
      <c r="QYD72" s="498" t="s">
        <v>1235</v>
      </c>
      <c r="QYE72" s="499" t="s">
        <v>1236</v>
      </c>
      <c r="QYF72" s="500" t="s">
        <v>294</v>
      </c>
      <c r="QYG72" s="501" t="s">
        <v>40</v>
      </c>
      <c r="QYH72" s="500" t="s">
        <v>26</v>
      </c>
      <c r="QYI72" s="502">
        <v>45253</v>
      </c>
      <c r="QYJ72" s="503">
        <v>0.59375</v>
      </c>
      <c r="QYK72" s="504" t="s">
        <v>305</v>
      </c>
      <c r="QYL72" s="498" t="s">
        <v>1235</v>
      </c>
      <c r="QYM72" s="499" t="s">
        <v>1236</v>
      </c>
      <c r="QYN72" s="500" t="s">
        <v>294</v>
      </c>
      <c r="QYO72" s="501" t="s">
        <v>40</v>
      </c>
      <c r="QYP72" s="500" t="s">
        <v>26</v>
      </c>
      <c r="QYQ72" s="502">
        <v>45253</v>
      </c>
      <c r="QYR72" s="503">
        <v>0.59375</v>
      </c>
      <c r="QYS72" s="504" t="s">
        <v>305</v>
      </c>
      <c r="QYT72" s="498" t="s">
        <v>1235</v>
      </c>
      <c r="QYU72" s="499" t="s">
        <v>1236</v>
      </c>
      <c r="QYV72" s="500" t="s">
        <v>294</v>
      </c>
      <c r="QYW72" s="501" t="s">
        <v>40</v>
      </c>
      <c r="QYX72" s="500" t="s">
        <v>26</v>
      </c>
      <c r="QYY72" s="502">
        <v>45253</v>
      </c>
      <c r="QYZ72" s="503">
        <v>0.59375</v>
      </c>
      <c r="QZA72" s="504" t="s">
        <v>305</v>
      </c>
      <c r="QZB72" s="498" t="s">
        <v>1235</v>
      </c>
      <c r="QZC72" s="499" t="s">
        <v>1236</v>
      </c>
      <c r="QZD72" s="500" t="s">
        <v>294</v>
      </c>
      <c r="QZE72" s="501" t="s">
        <v>40</v>
      </c>
      <c r="QZF72" s="500" t="s">
        <v>26</v>
      </c>
      <c r="QZG72" s="502">
        <v>45253</v>
      </c>
      <c r="QZH72" s="503">
        <v>0.59375</v>
      </c>
      <c r="QZI72" s="504" t="s">
        <v>305</v>
      </c>
      <c r="QZJ72" s="498" t="s">
        <v>1235</v>
      </c>
      <c r="QZK72" s="499" t="s">
        <v>1236</v>
      </c>
      <c r="QZL72" s="500" t="s">
        <v>294</v>
      </c>
      <c r="QZM72" s="501" t="s">
        <v>40</v>
      </c>
      <c r="QZN72" s="500" t="s">
        <v>26</v>
      </c>
      <c r="QZO72" s="502">
        <v>45253</v>
      </c>
      <c r="QZP72" s="503">
        <v>0.59375</v>
      </c>
      <c r="QZQ72" s="504" t="s">
        <v>305</v>
      </c>
      <c r="QZR72" s="498" t="s">
        <v>1235</v>
      </c>
      <c r="QZS72" s="499" t="s">
        <v>1236</v>
      </c>
      <c r="QZT72" s="500" t="s">
        <v>294</v>
      </c>
      <c r="QZU72" s="501" t="s">
        <v>40</v>
      </c>
      <c r="QZV72" s="500" t="s">
        <v>26</v>
      </c>
      <c r="QZW72" s="502">
        <v>45253</v>
      </c>
      <c r="QZX72" s="503">
        <v>0.59375</v>
      </c>
      <c r="QZY72" s="504" t="s">
        <v>305</v>
      </c>
      <c r="QZZ72" s="498" t="s">
        <v>1235</v>
      </c>
      <c r="RAA72" s="499" t="s">
        <v>1236</v>
      </c>
      <c r="RAB72" s="500" t="s">
        <v>294</v>
      </c>
      <c r="RAC72" s="501" t="s">
        <v>40</v>
      </c>
      <c r="RAD72" s="500" t="s">
        <v>26</v>
      </c>
      <c r="RAE72" s="502">
        <v>45253</v>
      </c>
      <c r="RAF72" s="503">
        <v>0.59375</v>
      </c>
      <c r="RAG72" s="504" t="s">
        <v>305</v>
      </c>
      <c r="RAH72" s="498" t="s">
        <v>1235</v>
      </c>
      <c r="RAI72" s="499" t="s">
        <v>1236</v>
      </c>
      <c r="RAJ72" s="500" t="s">
        <v>294</v>
      </c>
      <c r="RAK72" s="501" t="s">
        <v>40</v>
      </c>
      <c r="RAL72" s="500" t="s">
        <v>26</v>
      </c>
      <c r="RAM72" s="502">
        <v>45253</v>
      </c>
      <c r="RAN72" s="503">
        <v>0.59375</v>
      </c>
      <c r="RAO72" s="504" t="s">
        <v>305</v>
      </c>
      <c r="RAP72" s="498" t="s">
        <v>1235</v>
      </c>
      <c r="RAQ72" s="499" t="s">
        <v>1236</v>
      </c>
      <c r="RAR72" s="500" t="s">
        <v>294</v>
      </c>
      <c r="RAS72" s="501" t="s">
        <v>40</v>
      </c>
      <c r="RAT72" s="500" t="s">
        <v>26</v>
      </c>
      <c r="RAU72" s="502">
        <v>45253</v>
      </c>
      <c r="RAV72" s="503">
        <v>0.59375</v>
      </c>
      <c r="RAW72" s="504" t="s">
        <v>305</v>
      </c>
      <c r="RAX72" s="498" t="s">
        <v>1235</v>
      </c>
      <c r="RAY72" s="499" t="s">
        <v>1236</v>
      </c>
      <c r="RAZ72" s="500" t="s">
        <v>294</v>
      </c>
      <c r="RBA72" s="501" t="s">
        <v>40</v>
      </c>
      <c r="RBB72" s="500" t="s">
        <v>26</v>
      </c>
      <c r="RBC72" s="502">
        <v>45253</v>
      </c>
      <c r="RBD72" s="503">
        <v>0.59375</v>
      </c>
      <c r="RBE72" s="504" t="s">
        <v>305</v>
      </c>
      <c r="RBF72" s="498" t="s">
        <v>1235</v>
      </c>
      <c r="RBG72" s="499" t="s">
        <v>1236</v>
      </c>
      <c r="RBH72" s="500" t="s">
        <v>294</v>
      </c>
      <c r="RBI72" s="501" t="s">
        <v>40</v>
      </c>
      <c r="RBJ72" s="500" t="s">
        <v>26</v>
      </c>
      <c r="RBK72" s="502">
        <v>45253</v>
      </c>
      <c r="RBL72" s="503">
        <v>0.59375</v>
      </c>
      <c r="RBM72" s="504" t="s">
        <v>305</v>
      </c>
      <c r="RBN72" s="498" t="s">
        <v>1235</v>
      </c>
      <c r="RBO72" s="499" t="s">
        <v>1236</v>
      </c>
      <c r="RBP72" s="500" t="s">
        <v>294</v>
      </c>
      <c r="RBQ72" s="501" t="s">
        <v>40</v>
      </c>
      <c r="RBR72" s="500" t="s">
        <v>26</v>
      </c>
      <c r="RBS72" s="502">
        <v>45253</v>
      </c>
      <c r="RBT72" s="503">
        <v>0.59375</v>
      </c>
      <c r="RBU72" s="504" t="s">
        <v>305</v>
      </c>
      <c r="RBV72" s="498" t="s">
        <v>1235</v>
      </c>
      <c r="RBW72" s="499" t="s">
        <v>1236</v>
      </c>
      <c r="RBX72" s="500" t="s">
        <v>294</v>
      </c>
      <c r="RBY72" s="501" t="s">
        <v>40</v>
      </c>
      <c r="RBZ72" s="500" t="s">
        <v>26</v>
      </c>
      <c r="RCA72" s="502">
        <v>45253</v>
      </c>
      <c r="RCB72" s="503">
        <v>0.59375</v>
      </c>
      <c r="RCC72" s="504" t="s">
        <v>305</v>
      </c>
      <c r="RCD72" s="498" t="s">
        <v>1235</v>
      </c>
      <c r="RCE72" s="499" t="s">
        <v>1236</v>
      </c>
      <c r="RCF72" s="500" t="s">
        <v>294</v>
      </c>
      <c r="RCG72" s="501" t="s">
        <v>40</v>
      </c>
      <c r="RCH72" s="500" t="s">
        <v>26</v>
      </c>
      <c r="RCI72" s="502">
        <v>45253</v>
      </c>
      <c r="RCJ72" s="503">
        <v>0.59375</v>
      </c>
      <c r="RCK72" s="504" t="s">
        <v>305</v>
      </c>
      <c r="RCL72" s="498" t="s">
        <v>1235</v>
      </c>
      <c r="RCM72" s="499" t="s">
        <v>1236</v>
      </c>
      <c r="RCN72" s="500" t="s">
        <v>294</v>
      </c>
      <c r="RCO72" s="501" t="s">
        <v>40</v>
      </c>
      <c r="RCP72" s="500" t="s">
        <v>26</v>
      </c>
      <c r="RCQ72" s="502">
        <v>45253</v>
      </c>
      <c r="RCR72" s="503">
        <v>0.59375</v>
      </c>
      <c r="RCS72" s="504" t="s">
        <v>305</v>
      </c>
      <c r="RCT72" s="498" t="s">
        <v>1235</v>
      </c>
      <c r="RCU72" s="499" t="s">
        <v>1236</v>
      </c>
      <c r="RCV72" s="500" t="s">
        <v>294</v>
      </c>
      <c r="RCW72" s="501" t="s">
        <v>40</v>
      </c>
      <c r="RCX72" s="500" t="s">
        <v>26</v>
      </c>
      <c r="RCY72" s="502">
        <v>45253</v>
      </c>
      <c r="RCZ72" s="503">
        <v>0.59375</v>
      </c>
      <c r="RDA72" s="504" t="s">
        <v>305</v>
      </c>
      <c r="RDB72" s="498" t="s">
        <v>1235</v>
      </c>
      <c r="RDC72" s="499" t="s">
        <v>1236</v>
      </c>
      <c r="RDD72" s="500" t="s">
        <v>294</v>
      </c>
      <c r="RDE72" s="501" t="s">
        <v>40</v>
      </c>
      <c r="RDF72" s="500" t="s">
        <v>26</v>
      </c>
      <c r="RDG72" s="502">
        <v>45253</v>
      </c>
      <c r="RDH72" s="503">
        <v>0.59375</v>
      </c>
      <c r="RDI72" s="504" t="s">
        <v>305</v>
      </c>
      <c r="RDJ72" s="498" t="s">
        <v>1235</v>
      </c>
      <c r="RDK72" s="499" t="s">
        <v>1236</v>
      </c>
      <c r="RDL72" s="500" t="s">
        <v>294</v>
      </c>
      <c r="RDM72" s="501" t="s">
        <v>40</v>
      </c>
      <c r="RDN72" s="500" t="s">
        <v>26</v>
      </c>
      <c r="RDO72" s="502">
        <v>45253</v>
      </c>
      <c r="RDP72" s="503">
        <v>0.59375</v>
      </c>
      <c r="RDQ72" s="504" t="s">
        <v>305</v>
      </c>
      <c r="RDR72" s="498" t="s">
        <v>1235</v>
      </c>
      <c r="RDS72" s="499" t="s">
        <v>1236</v>
      </c>
      <c r="RDT72" s="500" t="s">
        <v>294</v>
      </c>
      <c r="RDU72" s="501" t="s">
        <v>40</v>
      </c>
      <c r="RDV72" s="500" t="s">
        <v>26</v>
      </c>
      <c r="RDW72" s="502">
        <v>45253</v>
      </c>
      <c r="RDX72" s="503">
        <v>0.59375</v>
      </c>
      <c r="RDY72" s="504" t="s">
        <v>305</v>
      </c>
      <c r="RDZ72" s="498" t="s">
        <v>1235</v>
      </c>
      <c r="REA72" s="499" t="s">
        <v>1236</v>
      </c>
      <c r="REB72" s="500" t="s">
        <v>294</v>
      </c>
      <c r="REC72" s="501" t="s">
        <v>40</v>
      </c>
      <c r="RED72" s="500" t="s">
        <v>26</v>
      </c>
      <c r="REE72" s="502">
        <v>45253</v>
      </c>
      <c r="REF72" s="503">
        <v>0.59375</v>
      </c>
      <c r="REG72" s="504" t="s">
        <v>305</v>
      </c>
      <c r="REH72" s="498" t="s">
        <v>1235</v>
      </c>
      <c r="REI72" s="499" t="s">
        <v>1236</v>
      </c>
      <c r="REJ72" s="500" t="s">
        <v>294</v>
      </c>
      <c r="REK72" s="501" t="s">
        <v>40</v>
      </c>
      <c r="REL72" s="500" t="s">
        <v>26</v>
      </c>
      <c r="REM72" s="502">
        <v>45253</v>
      </c>
      <c r="REN72" s="503">
        <v>0.59375</v>
      </c>
      <c r="REO72" s="504" t="s">
        <v>305</v>
      </c>
      <c r="REP72" s="498" t="s">
        <v>1235</v>
      </c>
      <c r="REQ72" s="499" t="s">
        <v>1236</v>
      </c>
      <c r="RER72" s="500" t="s">
        <v>294</v>
      </c>
      <c r="RES72" s="501" t="s">
        <v>40</v>
      </c>
      <c r="RET72" s="500" t="s">
        <v>26</v>
      </c>
      <c r="REU72" s="502">
        <v>45253</v>
      </c>
      <c r="REV72" s="503">
        <v>0.59375</v>
      </c>
      <c r="REW72" s="504" t="s">
        <v>305</v>
      </c>
      <c r="REX72" s="498" t="s">
        <v>1235</v>
      </c>
      <c r="REY72" s="499" t="s">
        <v>1236</v>
      </c>
      <c r="REZ72" s="500" t="s">
        <v>294</v>
      </c>
      <c r="RFA72" s="501" t="s">
        <v>40</v>
      </c>
      <c r="RFB72" s="500" t="s">
        <v>26</v>
      </c>
      <c r="RFC72" s="502">
        <v>45253</v>
      </c>
      <c r="RFD72" s="503">
        <v>0.59375</v>
      </c>
      <c r="RFE72" s="504" t="s">
        <v>305</v>
      </c>
      <c r="RFF72" s="498" t="s">
        <v>1235</v>
      </c>
      <c r="RFG72" s="499" t="s">
        <v>1236</v>
      </c>
      <c r="RFH72" s="500" t="s">
        <v>294</v>
      </c>
      <c r="RFI72" s="501" t="s">
        <v>40</v>
      </c>
      <c r="RFJ72" s="500" t="s">
        <v>26</v>
      </c>
      <c r="RFK72" s="502">
        <v>45253</v>
      </c>
      <c r="RFL72" s="503">
        <v>0.59375</v>
      </c>
      <c r="RFM72" s="504" t="s">
        <v>305</v>
      </c>
      <c r="RFN72" s="498" t="s">
        <v>1235</v>
      </c>
      <c r="RFO72" s="499" t="s">
        <v>1236</v>
      </c>
      <c r="RFP72" s="500" t="s">
        <v>294</v>
      </c>
      <c r="RFQ72" s="501" t="s">
        <v>40</v>
      </c>
      <c r="RFR72" s="500" t="s">
        <v>26</v>
      </c>
      <c r="RFS72" s="502">
        <v>45253</v>
      </c>
      <c r="RFT72" s="503">
        <v>0.59375</v>
      </c>
      <c r="RFU72" s="504" t="s">
        <v>305</v>
      </c>
      <c r="RFV72" s="498" t="s">
        <v>1235</v>
      </c>
      <c r="RFW72" s="499" t="s">
        <v>1236</v>
      </c>
      <c r="RFX72" s="500" t="s">
        <v>294</v>
      </c>
      <c r="RFY72" s="501" t="s">
        <v>40</v>
      </c>
      <c r="RFZ72" s="500" t="s">
        <v>26</v>
      </c>
      <c r="RGA72" s="502">
        <v>45253</v>
      </c>
      <c r="RGB72" s="503">
        <v>0.59375</v>
      </c>
      <c r="RGC72" s="504" t="s">
        <v>305</v>
      </c>
      <c r="RGD72" s="498" t="s">
        <v>1235</v>
      </c>
      <c r="RGE72" s="499" t="s">
        <v>1236</v>
      </c>
      <c r="RGF72" s="500" t="s">
        <v>294</v>
      </c>
      <c r="RGG72" s="501" t="s">
        <v>40</v>
      </c>
      <c r="RGH72" s="500" t="s">
        <v>26</v>
      </c>
      <c r="RGI72" s="502">
        <v>45253</v>
      </c>
      <c r="RGJ72" s="503">
        <v>0.59375</v>
      </c>
      <c r="RGK72" s="504" t="s">
        <v>305</v>
      </c>
      <c r="RGL72" s="498" t="s">
        <v>1235</v>
      </c>
      <c r="RGM72" s="499" t="s">
        <v>1236</v>
      </c>
      <c r="RGN72" s="500" t="s">
        <v>294</v>
      </c>
      <c r="RGO72" s="501" t="s">
        <v>40</v>
      </c>
      <c r="RGP72" s="500" t="s">
        <v>26</v>
      </c>
      <c r="RGQ72" s="502">
        <v>45253</v>
      </c>
      <c r="RGR72" s="503">
        <v>0.59375</v>
      </c>
      <c r="RGS72" s="504" t="s">
        <v>305</v>
      </c>
      <c r="RGT72" s="498" t="s">
        <v>1235</v>
      </c>
      <c r="RGU72" s="499" t="s">
        <v>1236</v>
      </c>
      <c r="RGV72" s="500" t="s">
        <v>294</v>
      </c>
      <c r="RGW72" s="501" t="s">
        <v>40</v>
      </c>
      <c r="RGX72" s="500" t="s">
        <v>26</v>
      </c>
      <c r="RGY72" s="502">
        <v>45253</v>
      </c>
      <c r="RGZ72" s="503">
        <v>0.59375</v>
      </c>
      <c r="RHA72" s="504" t="s">
        <v>305</v>
      </c>
      <c r="RHB72" s="498" t="s">
        <v>1235</v>
      </c>
      <c r="RHC72" s="499" t="s">
        <v>1236</v>
      </c>
      <c r="RHD72" s="500" t="s">
        <v>294</v>
      </c>
      <c r="RHE72" s="501" t="s">
        <v>40</v>
      </c>
      <c r="RHF72" s="500" t="s">
        <v>26</v>
      </c>
      <c r="RHG72" s="502">
        <v>45253</v>
      </c>
      <c r="RHH72" s="503">
        <v>0.59375</v>
      </c>
      <c r="RHI72" s="504" t="s">
        <v>305</v>
      </c>
      <c r="RHJ72" s="498" t="s">
        <v>1235</v>
      </c>
      <c r="RHK72" s="499" t="s">
        <v>1236</v>
      </c>
      <c r="RHL72" s="500" t="s">
        <v>294</v>
      </c>
      <c r="RHM72" s="501" t="s">
        <v>40</v>
      </c>
      <c r="RHN72" s="500" t="s">
        <v>26</v>
      </c>
      <c r="RHO72" s="502">
        <v>45253</v>
      </c>
      <c r="RHP72" s="503">
        <v>0.59375</v>
      </c>
      <c r="RHQ72" s="504" t="s">
        <v>305</v>
      </c>
      <c r="RHR72" s="498" t="s">
        <v>1235</v>
      </c>
      <c r="RHS72" s="499" t="s">
        <v>1236</v>
      </c>
      <c r="RHT72" s="500" t="s">
        <v>294</v>
      </c>
      <c r="RHU72" s="501" t="s">
        <v>40</v>
      </c>
      <c r="RHV72" s="500" t="s">
        <v>26</v>
      </c>
      <c r="RHW72" s="502">
        <v>45253</v>
      </c>
      <c r="RHX72" s="503">
        <v>0.59375</v>
      </c>
      <c r="RHY72" s="504" t="s">
        <v>305</v>
      </c>
      <c r="RHZ72" s="498" t="s">
        <v>1235</v>
      </c>
      <c r="RIA72" s="499" t="s">
        <v>1236</v>
      </c>
      <c r="RIB72" s="500" t="s">
        <v>294</v>
      </c>
      <c r="RIC72" s="501" t="s">
        <v>40</v>
      </c>
      <c r="RID72" s="500" t="s">
        <v>26</v>
      </c>
      <c r="RIE72" s="502">
        <v>45253</v>
      </c>
      <c r="RIF72" s="503">
        <v>0.59375</v>
      </c>
      <c r="RIG72" s="504" t="s">
        <v>305</v>
      </c>
      <c r="RIH72" s="498" t="s">
        <v>1235</v>
      </c>
      <c r="RII72" s="499" t="s">
        <v>1236</v>
      </c>
      <c r="RIJ72" s="500" t="s">
        <v>294</v>
      </c>
      <c r="RIK72" s="501" t="s">
        <v>40</v>
      </c>
      <c r="RIL72" s="500" t="s">
        <v>26</v>
      </c>
      <c r="RIM72" s="502">
        <v>45253</v>
      </c>
      <c r="RIN72" s="503">
        <v>0.59375</v>
      </c>
      <c r="RIO72" s="504" t="s">
        <v>305</v>
      </c>
      <c r="RIP72" s="498" t="s">
        <v>1235</v>
      </c>
      <c r="RIQ72" s="499" t="s">
        <v>1236</v>
      </c>
      <c r="RIR72" s="500" t="s">
        <v>294</v>
      </c>
      <c r="RIS72" s="501" t="s">
        <v>40</v>
      </c>
      <c r="RIT72" s="500" t="s">
        <v>26</v>
      </c>
      <c r="RIU72" s="502">
        <v>45253</v>
      </c>
      <c r="RIV72" s="503">
        <v>0.59375</v>
      </c>
      <c r="RIW72" s="504" t="s">
        <v>305</v>
      </c>
      <c r="RIX72" s="498" t="s">
        <v>1235</v>
      </c>
      <c r="RIY72" s="499" t="s">
        <v>1236</v>
      </c>
      <c r="RIZ72" s="500" t="s">
        <v>294</v>
      </c>
      <c r="RJA72" s="501" t="s">
        <v>40</v>
      </c>
      <c r="RJB72" s="500" t="s">
        <v>26</v>
      </c>
      <c r="RJC72" s="502">
        <v>45253</v>
      </c>
      <c r="RJD72" s="503">
        <v>0.59375</v>
      </c>
      <c r="RJE72" s="504" t="s">
        <v>305</v>
      </c>
      <c r="RJF72" s="498" t="s">
        <v>1235</v>
      </c>
      <c r="RJG72" s="499" t="s">
        <v>1236</v>
      </c>
      <c r="RJH72" s="500" t="s">
        <v>294</v>
      </c>
      <c r="RJI72" s="501" t="s">
        <v>40</v>
      </c>
      <c r="RJJ72" s="500" t="s">
        <v>26</v>
      </c>
      <c r="RJK72" s="502">
        <v>45253</v>
      </c>
      <c r="RJL72" s="503">
        <v>0.59375</v>
      </c>
      <c r="RJM72" s="504" t="s">
        <v>305</v>
      </c>
      <c r="RJN72" s="498" t="s">
        <v>1235</v>
      </c>
      <c r="RJO72" s="499" t="s">
        <v>1236</v>
      </c>
      <c r="RJP72" s="500" t="s">
        <v>294</v>
      </c>
      <c r="RJQ72" s="501" t="s">
        <v>40</v>
      </c>
      <c r="RJR72" s="500" t="s">
        <v>26</v>
      </c>
      <c r="RJS72" s="502">
        <v>45253</v>
      </c>
      <c r="RJT72" s="503">
        <v>0.59375</v>
      </c>
      <c r="RJU72" s="504" t="s">
        <v>305</v>
      </c>
      <c r="RJV72" s="498" t="s">
        <v>1235</v>
      </c>
      <c r="RJW72" s="499" t="s">
        <v>1236</v>
      </c>
      <c r="RJX72" s="500" t="s">
        <v>294</v>
      </c>
      <c r="RJY72" s="501" t="s">
        <v>40</v>
      </c>
      <c r="RJZ72" s="500" t="s">
        <v>26</v>
      </c>
      <c r="RKA72" s="502">
        <v>45253</v>
      </c>
      <c r="RKB72" s="503">
        <v>0.59375</v>
      </c>
      <c r="RKC72" s="504" t="s">
        <v>305</v>
      </c>
      <c r="RKD72" s="498" t="s">
        <v>1235</v>
      </c>
      <c r="RKE72" s="499" t="s">
        <v>1236</v>
      </c>
      <c r="RKF72" s="500" t="s">
        <v>294</v>
      </c>
      <c r="RKG72" s="501" t="s">
        <v>40</v>
      </c>
      <c r="RKH72" s="500" t="s">
        <v>26</v>
      </c>
      <c r="RKI72" s="502">
        <v>45253</v>
      </c>
      <c r="RKJ72" s="503">
        <v>0.59375</v>
      </c>
      <c r="RKK72" s="504" t="s">
        <v>305</v>
      </c>
      <c r="RKL72" s="498" t="s">
        <v>1235</v>
      </c>
      <c r="RKM72" s="499" t="s">
        <v>1236</v>
      </c>
      <c r="RKN72" s="500" t="s">
        <v>294</v>
      </c>
      <c r="RKO72" s="501" t="s">
        <v>40</v>
      </c>
      <c r="RKP72" s="500" t="s">
        <v>26</v>
      </c>
      <c r="RKQ72" s="502">
        <v>45253</v>
      </c>
      <c r="RKR72" s="503">
        <v>0.59375</v>
      </c>
      <c r="RKS72" s="504" t="s">
        <v>305</v>
      </c>
      <c r="RKT72" s="498" t="s">
        <v>1235</v>
      </c>
      <c r="RKU72" s="499" t="s">
        <v>1236</v>
      </c>
      <c r="RKV72" s="500" t="s">
        <v>294</v>
      </c>
      <c r="RKW72" s="501" t="s">
        <v>40</v>
      </c>
      <c r="RKX72" s="500" t="s">
        <v>26</v>
      </c>
      <c r="RKY72" s="502">
        <v>45253</v>
      </c>
      <c r="RKZ72" s="503">
        <v>0.59375</v>
      </c>
      <c r="RLA72" s="504" t="s">
        <v>305</v>
      </c>
      <c r="RLB72" s="498" t="s">
        <v>1235</v>
      </c>
      <c r="RLC72" s="499" t="s">
        <v>1236</v>
      </c>
      <c r="RLD72" s="500" t="s">
        <v>294</v>
      </c>
      <c r="RLE72" s="501" t="s">
        <v>40</v>
      </c>
      <c r="RLF72" s="500" t="s">
        <v>26</v>
      </c>
      <c r="RLG72" s="502">
        <v>45253</v>
      </c>
      <c r="RLH72" s="503">
        <v>0.59375</v>
      </c>
      <c r="RLI72" s="504" t="s">
        <v>305</v>
      </c>
      <c r="RLJ72" s="498" t="s">
        <v>1235</v>
      </c>
      <c r="RLK72" s="499" t="s">
        <v>1236</v>
      </c>
      <c r="RLL72" s="500" t="s">
        <v>294</v>
      </c>
      <c r="RLM72" s="501" t="s">
        <v>40</v>
      </c>
      <c r="RLN72" s="500" t="s">
        <v>26</v>
      </c>
      <c r="RLO72" s="502">
        <v>45253</v>
      </c>
      <c r="RLP72" s="503">
        <v>0.59375</v>
      </c>
      <c r="RLQ72" s="504" t="s">
        <v>305</v>
      </c>
      <c r="RLR72" s="498" t="s">
        <v>1235</v>
      </c>
      <c r="RLS72" s="499" t="s">
        <v>1236</v>
      </c>
      <c r="RLT72" s="500" t="s">
        <v>294</v>
      </c>
      <c r="RLU72" s="501" t="s">
        <v>40</v>
      </c>
      <c r="RLV72" s="500" t="s">
        <v>26</v>
      </c>
      <c r="RLW72" s="502">
        <v>45253</v>
      </c>
      <c r="RLX72" s="503">
        <v>0.59375</v>
      </c>
      <c r="RLY72" s="504" t="s">
        <v>305</v>
      </c>
      <c r="RLZ72" s="498" t="s">
        <v>1235</v>
      </c>
      <c r="RMA72" s="499" t="s">
        <v>1236</v>
      </c>
      <c r="RMB72" s="500" t="s">
        <v>294</v>
      </c>
      <c r="RMC72" s="501" t="s">
        <v>40</v>
      </c>
      <c r="RMD72" s="500" t="s">
        <v>26</v>
      </c>
      <c r="RME72" s="502">
        <v>45253</v>
      </c>
      <c r="RMF72" s="503">
        <v>0.59375</v>
      </c>
      <c r="RMG72" s="504" t="s">
        <v>305</v>
      </c>
      <c r="RMH72" s="498" t="s">
        <v>1235</v>
      </c>
      <c r="RMI72" s="499" t="s">
        <v>1236</v>
      </c>
      <c r="RMJ72" s="500" t="s">
        <v>294</v>
      </c>
      <c r="RMK72" s="501" t="s">
        <v>40</v>
      </c>
      <c r="RML72" s="500" t="s">
        <v>26</v>
      </c>
      <c r="RMM72" s="502">
        <v>45253</v>
      </c>
      <c r="RMN72" s="503">
        <v>0.59375</v>
      </c>
      <c r="RMO72" s="504" t="s">
        <v>305</v>
      </c>
      <c r="RMP72" s="498" t="s">
        <v>1235</v>
      </c>
      <c r="RMQ72" s="499" t="s">
        <v>1236</v>
      </c>
      <c r="RMR72" s="500" t="s">
        <v>294</v>
      </c>
      <c r="RMS72" s="501" t="s">
        <v>40</v>
      </c>
      <c r="RMT72" s="500" t="s">
        <v>26</v>
      </c>
      <c r="RMU72" s="502">
        <v>45253</v>
      </c>
      <c r="RMV72" s="503">
        <v>0.59375</v>
      </c>
      <c r="RMW72" s="504" t="s">
        <v>305</v>
      </c>
      <c r="RMX72" s="498" t="s">
        <v>1235</v>
      </c>
      <c r="RMY72" s="499" t="s">
        <v>1236</v>
      </c>
      <c r="RMZ72" s="500" t="s">
        <v>294</v>
      </c>
      <c r="RNA72" s="501" t="s">
        <v>40</v>
      </c>
      <c r="RNB72" s="500" t="s">
        <v>26</v>
      </c>
      <c r="RNC72" s="502">
        <v>45253</v>
      </c>
      <c r="RND72" s="503">
        <v>0.59375</v>
      </c>
      <c r="RNE72" s="504" t="s">
        <v>305</v>
      </c>
      <c r="RNF72" s="498" t="s">
        <v>1235</v>
      </c>
      <c r="RNG72" s="499" t="s">
        <v>1236</v>
      </c>
      <c r="RNH72" s="500" t="s">
        <v>294</v>
      </c>
      <c r="RNI72" s="501" t="s">
        <v>40</v>
      </c>
      <c r="RNJ72" s="500" t="s">
        <v>26</v>
      </c>
      <c r="RNK72" s="502">
        <v>45253</v>
      </c>
      <c r="RNL72" s="503">
        <v>0.59375</v>
      </c>
      <c r="RNM72" s="504" t="s">
        <v>305</v>
      </c>
      <c r="RNN72" s="498" t="s">
        <v>1235</v>
      </c>
      <c r="RNO72" s="499" t="s">
        <v>1236</v>
      </c>
      <c r="RNP72" s="500" t="s">
        <v>294</v>
      </c>
      <c r="RNQ72" s="501" t="s">
        <v>40</v>
      </c>
      <c r="RNR72" s="500" t="s">
        <v>26</v>
      </c>
      <c r="RNS72" s="502">
        <v>45253</v>
      </c>
      <c r="RNT72" s="503">
        <v>0.59375</v>
      </c>
      <c r="RNU72" s="504" t="s">
        <v>305</v>
      </c>
      <c r="RNV72" s="498" t="s">
        <v>1235</v>
      </c>
      <c r="RNW72" s="499" t="s">
        <v>1236</v>
      </c>
      <c r="RNX72" s="500" t="s">
        <v>294</v>
      </c>
      <c r="RNY72" s="501" t="s">
        <v>40</v>
      </c>
      <c r="RNZ72" s="500" t="s">
        <v>26</v>
      </c>
      <c r="ROA72" s="502">
        <v>45253</v>
      </c>
      <c r="ROB72" s="503">
        <v>0.59375</v>
      </c>
      <c r="ROC72" s="504" t="s">
        <v>305</v>
      </c>
      <c r="ROD72" s="498" t="s">
        <v>1235</v>
      </c>
      <c r="ROE72" s="499" t="s">
        <v>1236</v>
      </c>
      <c r="ROF72" s="500" t="s">
        <v>294</v>
      </c>
      <c r="ROG72" s="501" t="s">
        <v>40</v>
      </c>
      <c r="ROH72" s="500" t="s">
        <v>26</v>
      </c>
      <c r="ROI72" s="502">
        <v>45253</v>
      </c>
      <c r="ROJ72" s="503">
        <v>0.59375</v>
      </c>
      <c r="ROK72" s="504" t="s">
        <v>305</v>
      </c>
      <c r="ROL72" s="498" t="s">
        <v>1235</v>
      </c>
      <c r="ROM72" s="499" t="s">
        <v>1236</v>
      </c>
      <c r="RON72" s="500" t="s">
        <v>294</v>
      </c>
      <c r="ROO72" s="501" t="s">
        <v>40</v>
      </c>
      <c r="ROP72" s="500" t="s">
        <v>26</v>
      </c>
      <c r="ROQ72" s="502">
        <v>45253</v>
      </c>
      <c r="ROR72" s="503">
        <v>0.59375</v>
      </c>
      <c r="ROS72" s="504" t="s">
        <v>305</v>
      </c>
      <c r="ROT72" s="498" t="s">
        <v>1235</v>
      </c>
      <c r="ROU72" s="499" t="s">
        <v>1236</v>
      </c>
      <c r="ROV72" s="500" t="s">
        <v>294</v>
      </c>
      <c r="ROW72" s="501" t="s">
        <v>40</v>
      </c>
      <c r="ROX72" s="500" t="s">
        <v>26</v>
      </c>
      <c r="ROY72" s="502">
        <v>45253</v>
      </c>
      <c r="ROZ72" s="503">
        <v>0.59375</v>
      </c>
      <c r="RPA72" s="504" t="s">
        <v>305</v>
      </c>
      <c r="RPB72" s="498" t="s">
        <v>1235</v>
      </c>
      <c r="RPC72" s="499" t="s">
        <v>1236</v>
      </c>
      <c r="RPD72" s="500" t="s">
        <v>294</v>
      </c>
      <c r="RPE72" s="501" t="s">
        <v>40</v>
      </c>
      <c r="RPF72" s="500" t="s">
        <v>26</v>
      </c>
      <c r="RPG72" s="502">
        <v>45253</v>
      </c>
      <c r="RPH72" s="503">
        <v>0.59375</v>
      </c>
      <c r="RPI72" s="504" t="s">
        <v>305</v>
      </c>
      <c r="RPJ72" s="498" t="s">
        <v>1235</v>
      </c>
      <c r="RPK72" s="499" t="s">
        <v>1236</v>
      </c>
      <c r="RPL72" s="500" t="s">
        <v>294</v>
      </c>
      <c r="RPM72" s="501" t="s">
        <v>40</v>
      </c>
      <c r="RPN72" s="500" t="s">
        <v>26</v>
      </c>
      <c r="RPO72" s="502">
        <v>45253</v>
      </c>
      <c r="RPP72" s="503">
        <v>0.59375</v>
      </c>
      <c r="RPQ72" s="504" t="s">
        <v>305</v>
      </c>
      <c r="RPR72" s="498" t="s">
        <v>1235</v>
      </c>
      <c r="RPS72" s="499" t="s">
        <v>1236</v>
      </c>
      <c r="RPT72" s="500" t="s">
        <v>294</v>
      </c>
      <c r="RPU72" s="501" t="s">
        <v>40</v>
      </c>
      <c r="RPV72" s="500" t="s">
        <v>26</v>
      </c>
      <c r="RPW72" s="502">
        <v>45253</v>
      </c>
      <c r="RPX72" s="503">
        <v>0.59375</v>
      </c>
      <c r="RPY72" s="504" t="s">
        <v>305</v>
      </c>
      <c r="RPZ72" s="498" t="s">
        <v>1235</v>
      </c>
      <c r="RQA72" s="499" t="s">
        <v>1236</v>
      </c>
      <c r="RQB72" s="500" t="s">
        <v>294</v>
      </c>
      <c r="RQC72" s="501" t="s">
        <v>40</v>
      </c>
      <c r="RQD72" s="500" t="s">
        <v>26</v>
      </c>
      <c r="RQE72" s="502">
        <v>45253</v>
      </c>
      <c r="RQF72" s="503">
        <v>0.59375</v>
      </c>
      <c r="RQG72" s="504" t="s">
        <v>305</v>
      </c>
      <c r="RQH72" s="498" t="s">
        <v>1235</v>
      </c>
      <c r="RQI72" s="499" t="s">
        <v>1236</v>
      </c>
      <c r="RQJ72" s="500" t="s">
        <v>294</v>
      </c>
      <c r="RQK72" s="501" t="s">
        <v>40</v>
      </c>
      <c r="RQL72" s="500" t="s">
        <v>26</v>
      </c>
      <c r="RQM72" s="502">
        <v>45253</v>
      </c>
      <c r="RQN72" s="503">
        <v>0.59375</v>
      </c>
      <c r="RQO72" s="504" t="s">
        <v>305</v>
      </c>
      <c r="RQP72" s="498" t="s">
        <v>1235</v>
      </c>
      <c r="RQQ72" s="499" t="s">
        <v>1236</v>
      </c>
      <c r="RQR72" s="500" t="s">
        <v>294</v>
      </c>
      <c r="RQS72" s="501" t="s">
        <v>40</v>
      </c>
      <c r="RQT72" s="500" t="s">
        <v>26</v>
      </c>
      <c r="RQU72" s="502">
        <v>45253</v>
      </c>
      <c r="RQV72" s="503">
        <v>0.59375</v>
      </c>
      <c r="RQW72" s="504" t="s">
        <v>305</v>
      </c>
      <c r="RQX72" s="498" t="s">
        <v>1235</v>
      </c>
      <c r="RQY72" s="499" t="s">
        <v>1236</v>
      </c>
      <c r="RQZ72" s="500" t="s">
        <v>294</v>
      </c>
      <c r="RRA72" s="501" t="s">
        <v>40</v>
      </c>
      <c r="RRB72" s="500" t="s">
        <v>26</v>
      </c>
      <c r="RRC72" s="502">
        <v>45253</v>
      </c>
      <c r="RRD72" s="503">
        <v>0.59375</v>
      </c>
      <c r="RRE72" s="504" t="s">
        <v>305</v>
      </c>
      <c r="RRF72" s="498" t="s">
        <v>1235</v>
      </c>
      <c r="RRG72" s="499" t="s">
        <v>1236</v>
      </c>
      <c r="RRH72" s="500" t="s">
        <v>294</v>
      </c>
      <c r="RRI72" s="501" t="s">
        <v>40</v>
      </c>
      <c r="RRJ72" s="500" t="s">
        <v>26</v>
      </c>
      <c r="RRK72" s="502">
        <v>45253</v>
      </c>
      <c r="RRL72" s="503">
        <v>0.59375</v>
      </c>
      <c r="RRM72" s="504" t="s">
        <v>305</v>
      </c>
      <c r="RRN72" s="498" t="s">
        <v>1235</v>
      </c>
      <c r="RRO72" s="499" t="s">
        <v>1236</v>
      </c>
      <c r="RRP72" s="500" t="s">
        <v>294</v>
      </c>
      <c r="RRQ72" s="501" t="s">
        <v>40</v>
      </c>
      <c r="RRR72" s="500" t="s">
        <v>26</v>
      </c>
      <c r="RRS72" s="502">
        <v>45253</v>
      </c>
      <c r="RRT72" s="503">
        <v>0.59375</v>
      </c>
      <c r="RRU72" s="504" t="s">
        <v>305</v>
      </c>
      <c r="RRV72" s="498" t="s">
        <v>1235</v>
      </c>
      <c r="RRW72" s="499" t="s">
        <v>1236</v>
      </c>
      <c r="RRX72" s="500" t="s">
        <v>294</v>
      </c>
      <c r="RRY72" s="501" t="s">
        <v>40</v>
      </c>
      <c r="RRZ72" s="500" t="s">
        <v>26</v>
      </c>
      <c r="RSA72" s="502">
        <v>45253</v>
      </c>
      <c r="RSB72" s="503">
        <v>0.59375</v>
      </c>
      <c r="RSC72" s="504" t="s">
        <v>305</v>
      </c>
      <c r="RSD72" s="498" t="s">
        <v>1235</v>
      </c>
      <c r="RSE72" s="499" t="s">
        <v>1236</v>
      </c>
      <c r="RSF72" s="500" t="s">
        <v>294</v>
      </c>
      <c r="RSG72" s="501" t="s">
        <v>40</v>
      </c>
      <c r="RSH72" s="500" t="s">
        <v>26</v>
      </c>
      <c r="RSI72" s="502">
        <v>45253</v>
      </c>
      <c r="RSJ72" s="503">
        <v>0.59375</v>
      </c>
      <c r="RSK72" s="504" t="s">
        <v>305</v>
      </c>
      <c r="RSL72" s="498" t="s">
        <v>1235</v>
      </c>
      <c r="RSM72" s="499" t="s">
        <v>1236</v>
      </c>
      <c r="RSN72" s="500" t="s">
        <v>294</v>
      </c>
      <c r="RSO72" s="501" t="s">
        <v>40</v>
      </c>
      <c r="RSP72" s="500" t="s">
        <v>26</v>
      </c>
      <c r="RSQ72" s="502">
        <v>45253</v>
      </c>
      <c r="RSR72" s="503">
        <v>0.59375</v>
      </c>
      <c r="RSS72" s="504" t="s">
        <v>305</v>
      </c>
      <c r="RST72" s="498" t="s">
        <v>1235</v>
      </c>
      <c r="RSU72" s="499" t="s">
        <v>1236</v>
      </c>
      <c r="RSV72" s="500" t="s">
        <v>294</v>
      </c>
      <c r="RSW72" s="501" t="s">
        <v>40</v>
      </c>
      <c r="RSX72" s="500" t="s">
        <v>26</v>
      </c>
      <c r="RSY72" s="502">
        <v>45253</v>
      </c>
      <c r="RSZ72" s="503">
        <v>0.59375</v>
      </c>
      <c r="RTA72" s="504" t="s">
        <v>305</v>
      </c>
      <c r="RTB72" s="498" t="s">
        <v>1235</v>
      </c>
      <c r="RTC72" s="499" t="s">
        <v>1236</v>
      </c>
      <c r="RTD72" s="500" t="s">
        <v>294</v>
      </c>
      <c r="RTE72" s="501" t="s">
        <v>40</v>
      </c>
      <c r="RTF72" s="500" t="s">
        <v>26</v>
      </c>
      <c r="RTG72" s="502">
        <v>45253</v>
      </c>
      <c r="RTH72" s="503">
        <v>0.59375</v>
      </c>
      <c r="RTI72" s="504" t="s">
        <v>305</v>
      </c>
      <c r="RTJ72" s="498" t="s">
        <v>1235</v>
      </c>
      <c r="RTK72" s="499" t="s">
        <v>1236</v>
      </c>
      <c r="RTL72" s="500" t="s">
        <v>294</v>
      </c>
      <c r="RTM72" s="501" t="s">
        <v>40</v>
      </c>
      <c r="RTN72" s="500" t="s">
        <v>26</v>
      </c>
      <c r="RTO72" s="502">
        <v>45253</v>
      </c>
      <c r="RTP72" s="503">
        <v>0.59375</v>
      </c>
      <c r="RTQ72" s="504" t="s">
        <v>305</v>
      </c>
      <c r="RTR72" s="498" t="s">
        <v>1235</v>
      </c>
      <c r="RTS72" s="499" t="s">
        <v>1236</v>
      </c>
      <c r="RTT72" s="500" t="s">
        <v>294</v>
      </c>
      <c r="RTU72" s="501" t="s">
        <v>40</v>
      </c>
      <c r="RTV72" s="500" t="s">
        <v>26</v>
      </c>
      <c r="RTW72" s="502">
        <v>45253</v>
      </c>
      <c r="RTX72" s="503">
        <v>0.59375</v>
      </c>
      <c r="RTY72" s="504" t="s">
        <v>305</v>
      </c>
      <c r="RTZ72" s="498" t="s">
        <v>1235</v>
      </c>
      <c r="RUA72" s="499" t="s">
        <v>1236</v>
      </c>
      <c r="RUB72" s="500" t="s">
        <v>294</v>
      </c>
      <c r="RUC72" s="501" t="s">
        <v>40</v>
      </c>
      <c r="RUD72" s="500" t="s">
        <v>26</v>
      </c>
      <c r="RUE72" s="502">
        <v>45253</v>
      </c>
      <c r="RUF72" s="503">
        <v>0.59375</v>
      </c>
      <c r="RUG72" s="504" t="s">
        <v>305</v>
      </c>
      <c r="RUH72" s="498" t="s">
        <v>1235</v>
      </c>
      <c r="RUI72" s="499" t="s">
        <v>1236</v>
      </c>
      <c r="RUJ72" s="500" t="s">
        <v>294</v>
      </c>
      <c r="RUK72" s="501" t="s">
        <v>40</v>
      </c>
      <c r="RUL72" s="500" t="s">
        <v>26</v>
      </c>
      <c r="RUM72" s="502">
        <v>45253</v>
      </c>
      <c r="RUN72" s="503">
        <v>0.59375</v>
      </c>
      <c r="RUO72" s="504" t="s">
        <v>305</v>
      </c>
      <c r="RUP72" s="498" t="s">
        <v>1235</v>
      </c>
      <c r="RUQ72" s="499" t="s">
        <v>1236</v>
      </c>
      <c r="RUR72" s="500" t="s">
        <v>294</v>
      </c>
      <c r="RUS72" s="501" t="s">
        <v>40</v>
      </c>
      <c r="RUT72" s="500" t="s">
        <v>26</v>
      </c>
      <c r="RUU72" s="502">
        <v>45253</v>
      </c>
      <c r="RUV72" s="503">
        <v>0.59375</v>
      </c>
      <c r="RUW72" s="504" t="s">
        <v>305</v>
      </c>
      <c r="RUX72" s="498" t="s">
        <v>1235</v>
      </c>
      <c r="RUY72" s="499" t="s">
        <v>1236</v>
      </c>
      <c r="RUZ72" s="500" t="s">
        <v>294</v>
      </c>
      <c r="RVA72" s="501" t="s">
        <v>40</v>
      </c>
      <c r="RVB72" s="500" t="s">
        <v>26</v>
      </c>
      <c r="RVC72" s="502">
        <v>45253</v>
      </c>
      <c r="RVD72" s="503">
        <v>0.59375</v>
      </c>
      <c r="RVE72" s="504" t="s">
        <v>305</v>
      </c>
      <c r="RVF72" s="498" t="s">
        <v>1235</v>
      </c>
      <c r="RVG72" s="499" t="s">
        <v>1236</v>
      </c>
      <c r="RVH72" s="500" t="s">
        <v>294</v>
      </c>
      <c r="RVI72" s="501" t="s">
        <v>40</v>
      </c>
      <c r="RVJ72" s="500" t="s">
        <v>26</v>
      </c>
      <c r="RVK72" s="502">
        <v>45253</v>
      </c>
      <c r="RVL72" s="503">
        <v>0.59375</v>
      </c>
      <c r="RVM72" s="504" t="s">
        <v>305</v>
      </c>
      <c r="RVN72" s="498" t="s">
        <v>1235</v>
      </c>
      <c r="RVO72" s="499" t="s">
        <v>1236</v>
      </c>
      <c r="RVP72" s="500" t="s">
        <v>294</v>
      </c>
      <c r="RVQ72" s="501" t="s">
        <v>40</v>
      </c>
      <c r="RVR72" s="500" t="s">
        <v>26</v>
      </c>
      <c r="RVS72" s="502">
        <v>45253</v>
      </c>
      <c r="RVT72" s="503">
        <v>0.59375</v>
      </c>
      <c r="RVU72" s="504" t="s">
        <v>305</v>
      </c>
      <c r="RVV72" s="498" t="s">
        <v>1235</v>
      </c>
      <c r="RVW72" s="499" t="s">
        <v>1236</v>
      </c>
      <c r="RVX72" s="500" t="s">
        <v>294</v>
      </c>
      <c r="RVY72" s="501" t="s">
        <v>40</v>
      </c>
      <c r="RVZ72" s="500" t="s">
        <v>26</v>
      </c>
      <c r="RWA72" s="502">
        <v>45253</v>
      </c>
      <c r="RWB72" s="503">
        <v>0.59375</v>
      </c>
      <c r="RWC72" s="504" t="s">
        <v>305</v>
      </c>
      <c r="RWD72" s="498" t="s">
        <v>1235</v>
      </c>
      <c r="RWE72" s="499" t="s">
        <v>1236</v>
      </c>
      <c r="RWF72" s="500" t="s">
        <v>294</v>
      </c>
      <c r="RWG72" s="501" t="s">
        <v>40</v>
      </c>
      <c r="RWH72" s="500" t="s">
        <v>26</v>
      </c>
      <c r="RWI72" s="502">
        <v>45253</v>
      </c>
      <c r="RWJ72" s="503">
        <v>0.59375</v>
      </c>
      <c r="RWK72" s="504" t="s">
        <v>305</v>
      </c>
      <c r="RWL72" s="498" t="s">
        <v>1235</v>
      </c>
      <c r="RWM72" s="499" t="s">
        <v>1236</v>
      </c>
      <c r="RWN72" s="500" t="s">
        <v>294</v>
      </c>
      <c r="RWO72" s="501" t="s">
        <v>40</v>
      </c>
      <c r="RWP72" s="500" t="s">
        <v>26</v>
      </c>
      <c r="RWQ72" s="502">
        <v>45253</v>
      </c>
      <c r="RWR72" s="503">
        <v>0.59375</v>
      </c>
      <c r="RWS72" s="504" t="s">
        <v>305</v>
      </c>
      <c r="RWT72" s="498" t="s">
        <v>1235</v>
      </c>
      <c r="RWU72" s="499" t="s">
        <v>1236</v>
      </c>
      <c r="RWV72" s="500" t="s">
        <v>294</v>
      </c>
      <c r="RWW72" s="501" t="s">
        <v>40</v>
      </c>
      <c r="RWX72" s="500" t="s">
        <v>26</v>
      </c>
      <c r="RWY72" s="502">
        <v>45253</v>
      </c>
      <c r="RWZ72" s="503">
        <v>0.59375</v>
      </c>
      <c r="RXA72" s="504" t="s">
        <v>305</v>
      </c>
      <c r="RXB72" s="498" t="s">
        <v>1235</v>
      </c>
      <c r="RXC72" s="499" t="s">
        <v>1236</v>
      </c>
      <c r="RXD72" s="500" t="s">
        <v>294</v>
      </c>
      <c r="RXE72" s="501" t="s">
        <v>40</v>
      </c>
      <c r="RXF72" s="500" t="s">
        <v>26</v>
      </c>
      <c r="RXG72" s="502">
        <v>45253</v>
      </c>
      <c r="RXH72" s="503">
        <v>0.59375</v>
      </c>
      <c r="RXI72" s="504" t="s">
        <v>305</v>
      </c>
      <c r="RXJ72" s="498" t="s">
        <v>1235</v>
      </c>
      <c r="RXK72" s="499" t="s">
        <v>1236</v>
      </c>
      <c r="RXL72" s="500" t="s">
        <v>294</v>
      </c>
      <c r="RXM72" s="501" t="s">
        <v>40</v>
      </c>
      <c r="RXN72" s="500" t="s">
        <v>26</v>
      </c>
      <c r="RXO72" s="502">
        <v>45253</v>
      </c>
      <c r="RXP72" s="503">
        <v>0.59375</v>
      </c>
      <c r="RXQ72" s="504" t="s">
        <v>305</v>
      </c>
      <c r="RXR72" s="498" t="s">
        <v>1235</v>
      </c>
      <c r="RXS72" s="499" t="s">
        <v>1236</v>
      </c>
      <c r="RXT72" s="500" t="s">
        <v>294</v>
      </c>
      <c r="RXU72" s="501" t="s">
        <v>40</v>
      </c>
      <c r="RXV72" s="500" t="s">
        <v>26</v>
      </c>
      <c r="RXW72" s="502">
        <v>45253</v>
      </c>
      <c r="RXX72" s="503">
        <v>0.59375</v>
      </c>
      <c r="RXY72" s="504" t="s">
        <v>305</v>
      </c>
      <c r="RXZ72" s="498" t="s">
        <v>1235</v>
      </c>
      <c r="RYA72" s="499" t="s">
        <v>1236</v>
      </c>
      <c r="RYB72" s="500" t="s">
        <v>294</v>
      </c>
      <c r="RYC72" s="501" t="s">
        <v>40</v>
      </c>
      <c r="RYD72" s="500" t="s">
        <v>26</v>
      </c>
      <c r="RYE72" s="502">
        <v>45253</v>
      </c>
      <c r="RYF72" s="503">
        <v>0.59375</v>
      </c>
      <c r="RYG72" s="504" t="s">
        <v>305</v>
      </c>
      <c r="RYH72" s="498" t="s">
        <v>1235</v>
      </c>
      <c r="RYI72" s="499" t="s">
        <v>1236</v>
      </c>
      <c r="RYJ72" s="500" t="s">
        <v>294</v>
      </c>
      <c r="RYK72" s="501" t="s">
        <v>40</v>
      </c>
      <c r="RYL72" s="500" t="s">
        <v>26</v>
      </c>
      <c r="RYM72" s="502">
        <v>45253</v>
      </c>
      <c r="RYN72" s="503">
        <v>0.59375</v>
      </c>
      <c r="RYO72" s="504" t="s">
        <v>305</v>
      </c>
      <c r="RYP72" s="498" t="s">
        <v>1235</v>
      </c>
      <c r="RYQ72" s="499" t="s">
        <v>1236</v>
      </c>
      <c r="RYR72" s="500" t="s">
        <v>294</v>
      </c>
      <c r="RYS72" s="501" t="s">
        <v>40</v>
      </c>
      <c r="RYT72" s="500" t="s">
        <v>26</v>
      </c>
      <c r="RYU72" s="502">
        <v>45253</v>
      </c>
      <c r="RYV72" s="503">
        <v>0.59375</v>
      </c>
      <c r="RYW72" s="504" t="s">
        <v>305</v>
      </c>
      <c r="RYX72" s="498" t="s">
        <v>1235</v>
      </c>
      <c r="RYY72" s="499" t="s">
        <v>1236</v>
      </c>
      <c r="RYZ72" s="500" t="s">
        <v>294</v>
      </c>
      <c r="RZA72" s="501" t="s">
        <v>40</v>
      </c>
      <c r="RZB72" s="500" t="s">
        <v>26</v>
      </c>
      <c r="RZC72" s="502">
        <v>45253</v>
      </c>
      <c r="RZD72" s="503">
        <v>0.59375</v>
      </c>
      <c r="RZE72" s="504" t="s">
        <v>305</v>
      </c>
      <c r="RZF72" s="498" t="s">
        <v>1235</v>
      </c>
      <c r="RZG72" s="499" t="s">
        <v>1236</v>
      </c>
      <c r="RZH72" s="500" t="s">
        <v>294</v>
      </c>
      <c r="RZI72" s="501" t="s">
        <v>40</v>
      </c>
      <c r="RZJ72" s="500" t="s">
        <v>26</v>
      </c>
      <c r="RZK72" s="502">
        <v>45253</v>
      </c>
      <c r="RZL72" s="503">
        <v>0.59375</v>
      </c>
      <c r="RZM72" s="504" t="s">
        <v>305</v>
      </c>
      <c r="RZN72" s="498" t="s">
        <v>1235</v>
      </c>
      <c r="RZO72" s="499" t="s">
        <v>1236</v>
      </c>
      <c r="RZP72" s="500" t="s">
        <v>294</v>
      </c>
      <c r="RZQ72" s="501" t="s">
        <v>40</v>
      </c>
      <c r="RZR72" s="500" t="s">
        <v>26</v>
      </c>
      <c r="RZS72" s="502">
        <v>45253</v>
      </c>
      <c r="RZT72" s="503">
        <v>0.59375</v>
      </c>
      <c r="RZU72" s="504" t="s">
        <v>305</v>
      </c>
      <c r="RZV72" s="498" t="s">
        <v>1235</v>
      </c>
      <c r="RZW72" s="499" t="s">
        <v>1236</v>
      </c>
      <c r="RZX72" s="500" t="s">
        <v>294</v>
      </c>
      <c r="RZY72" s="501" t="s">
        <v>40</v>
      </c>
      <c r="RZZ72" s="500" t="s">
        <v>26</v>
      </c>
      <c r="SAA72" s="502">
        <v>45253</v>
      </c>
      <c r="SAB72" s="503">
        <v>0.59375</v>
      </c>
      <c r="SAC72" s="504" t="s">
        <v>305</v>
      </c>
      <c r="SAD72" s="498" t="s">
        <v>1235</v>
      </c>
      <c r="SAE72" s="499" t="s">
        <v>1236</v>
      </c>
      <c r="SAF72" s="500" t="s">
        <v>294</v>
      </c>
      <c r="SAG72" s="501" t="s">
        <v>40</v>
      </c>
      <c r="SAH72" s="500" t="s">
        <v>26</v>
      </c>
      <c r="SAI72" s="502">
        <v>45253</v>
      </c>
      <c r="SAJ72" s="503">
        <v>0.59375</v>
      </c>
      <c r="SAK72" s="504" t="s">
        <v>305</v>
      </c>
      <c r="SAL72" s="498" t="s">
        <v>1235</v>
      </c>
      <c r="SAM72" s="499" t="s">
        <v>1236</v>
      </c>
      <c r="SAN72" s="500" t="s">
        <v>294</v>
      </c>
      <c r="SAO72" s="501" t="s">
        <v>40</v>
      </c>
      <c r="SAP72" s="500" t="s">
        <v>26</v>
      </c>
      <c r="SAQ72" s="502">
        <v>45253</v>
      </c>
      <c r="SAR72" s="503">
        <v>0.59375</v>
      </c>
      <c r="SAS72" s="504" t="s">
        <v>305</v>
      </c>
      <c r="SAT72" s="498" t="s">
        <v>1235</v>
      </c>
      <c r="SAU72" s="499" t="s">
        <v>1236</v>
      </c>
      <c r="SAV72" s="500" t="s">
        <v>294</v>
      </c>
      <c r="SAW72" s="501" t="s">
        <v>40</v>
      </c>
      <c r="SAX72" s="500" t="s">
        <v>26</v>
      </c>
      <c r="SAY72" s="502">
        <v>45253</v>
      </c>
      <c r="SAZ72" s="503">
        <v>0.59375</v>
      </c>
      <c r="SBA72" s="504" t="s">
        <v>305</v>
      </c>
      <c r="SBB72" s="498" t="s">
        <v>1235</v>
      </c>
      <c r="SBC72" s="499" t="s">
        <v>1236</v>
      </c>
      <c r="SBD72" s="500" t="s">
        <v>294</v>
      </c>
      <c r="SBE72" s="501" t="s">
        <v>40</v>
      </c>
      <c r="SBF72" s="500" t="s">
        <v>26</v>
      </c>
      <c r="SBG72" s="502">
        <v>45253</v>
      </c>
      <c r="SBH72" s="503">
        <v>0.59375</v>
      </c>
      <c r="SBI72" s="504" t="s">
        <v>305</v>
      </c>
      <c r="SBJ72" s="498" t="s">
        <v>1235</v>
      </c>
      <c r="SBK72" s="499" t="s">
        <v>1236</v>
      </c>
      <c r="SBL72" s="500" t="s">
        <v>294</v>
      </c>
      <c r="SBM72" s="501" t="s">
        <v>40</v>
      </c>
      <c r="SBN72" s="500" t="s">
        <v>26</v>
      </c>
      <c r="SBO72" s="502">
        <v>45253</v>
      </c>
      <c r="SBP72" s="503">
        <v>0.59375</v>
      </c>
      <c r="SBQ72" s="504" t="s">
        <v>305</v>
      </c>
      <c r="SBR72" s="498" t="s">
        <v>1235</v>
      </c>
      <c r="SBS72" s="499" t="s">
        <v>1236</v>
      </c>
      <c r="SBT72" s="500" t="s">
        <v>294</v>
      </c>
      <c r="SBU72" s="501" t="s">
        <v>40</v>
      </c>
      <c r="SBV72" s="500" t="s">
        <v>26</v>
      </c>
      <c r="SBW72" s="502">
        <v>45253</v>
      </c>
      <c r="SBX72" s="503">
        <v>0.59375</v>
      </c>
      <c r="SBY72" s="504" t="s">
        <v>305</v>
      </c>
      <c r="SBZ72" s="498" t="s">
        <v>1235</v>
      </c>
      <c r="SCA72" s="499" t="s">
        <v>1236</v>
      </c>
      <c r="SCB72" s="500" t="s">
        <v>294</v>
      </c>
      <c r="SCC72" s="501" t="s">
        <v>40</v>
      </c>
      <c r="SCD72" s="500" t="s">
        <v>26</v>
      </c>
      <c r="SCE72" s="502">
        <v>45253</v>
      </c>
      <c r="SCF72" s="503">
        <v>0.59375</v>
      </c>
      <c r="SCG72" s="504" t="s">
        <v>305</v>
      </c>
      <c r="SCH72" s="498" t="s">
        <v>1235</v>
      </c>
      <c r="SCI72" s="499" t="s">
        <v>1236</v>
      </c>
      <c r="SCJ72" s="500" t="s">
        <v>294</v>
      </c>
      <c r="SCK72" s="501" t="s">
        <v>40</v>
      </c>
      <c r="SCL72" s="500" t="s">
        <v>26</v>
      </c>
      <c r="SCM72" s="502">
        <v>45253</v>
      </c>
      <c r="SCN72" s="503">
        <v>0.59375</v>
      </c>
      <c r="SCO72" s="504" t="s">
        <v>305</v>
      </c>
      <c r="SCP72" s="498" t="s">
        <v>1235</v>
      </c>
      <c r="SCQ72" s="499" t="s">
        <v>1236</v>
      </c>
      <c r="SCR72" s="500" t="s">
        <v>294</v>
      </c>
      <c r="SCS72" s="501" t="s">
        <v>40</v>
      </c>
      <c r="SCT72" s="500" t="s">
        <v>26</v>
      </c>
      <c r="SCU72" s="502">
        <v>45253</v>
      </c>
      <c r="SCV72" s="503">
        <v>0.59375</v>
      </c>
      <c r="SCW72" s="504" t="s">
        <v>305</v>
      </c>
      <c r="SCX72" s="498" t="s">
        <v>1235</v>
      </c>
      <c r="SCY72" s="499" t="s">
        <v>1236</v>
      </c>
      <c r="SCZ72" s="500" t="s">
        <v>294</v>
      </c>
      <c r="SDA72" s="501" t="s">
        <v>40</v>
      </c>
      <c r="SDB72" s="500" t="s">
        <v>26</v>
      </c>
      <c r="SDC72" s="502">
        <v>45253</v>
      </c>
      <c r="SDD72" s="503">
        <v>0.59375</v>
      </c>
      <c r="SDE72" s="504" t="s">
        <v>305</v>
      </c>
      <c r="SDF72" s="498" t="s">
        <v>1235</v>
      </c>
      <c r="SDG72" s="499" t="s">
        <v>1236</v>
      </c>
      <c r="SDH72" s="500" t="s">
        <v>294</v>
      </c>
      <c r="SDI72" s="501" t="s">
        <v>40</v>
      </c>
      <c r="SDJ72" s="500" t="s">
        <v>26</v>
      </c>
      <c r="SDK72" s="502">
        <v>45253</v>
      </c>
      <c r="SDL72" s="503">
        <v>0.59375</v>
      </c>
      <c r="SDM72" s="504" t="s">
        <v>305</v>
      </c>
      <c r="SDN72" s="498" t="s">
        <v>1235</v>
      </c>
      <c r="SDO72" s="499" t="s">
        <v>1236</v>
      </c>
      <c r="SDP72" s="500" t="s">
        <v>294</v>
      </c>
      <c r="SDQ72" s="501" t="s">
        <v>40</v>
      </c>
      <c r="SDR72" s="500" t="s">
        <v>26</v>
      </c>
      <c r="SDS72" s="502">
        <v>45253</v>
      </c>
      <c r="SDT72" s="503">
        <v>0.59375</v>
      </c>
      <c r="SDU72" s="504" t="s">
        <v>305</v>
      </c>
      <c r="SDV72" s="498" t="s">
        <v>1235</v>
      </c>
      <c r="SDW72" s="499" t="s">
        <v>1236</v>
      </c>
      <c r="SDX72" s="500" t="s">
        <v>294</v>
      </c>
      <c r="SDY72" s="501" t="s">
        <v>40</v>
      </c>
      <c r="SDZ72" s="500" t="s">
        <v>26</v>
      </c>
      <c r="SEA72" s="502">
        <v>45253</v>
      </c>
      <c r="SEB72" s="503">
        <v>0.59375</v>
      </c>
      <c r="SEC72" s="504" t="s">
        <v>305</v>
      </c>
      <c r="SED72" s="498" t="s">
        <v>1235</v>
      </c>
      <c r="SEE72" s="499" t="s">
        <v>1236</v>
      </c>
      <c r="SEF72" s="500" t="s">
        <v>294</v>
      </c>
      <c r="SEG72" s="501" t="s">
        <v>40</v>
      </c>
      <c r="SEH72" s="500" t="s">
        <v>26</v>
      </c>
      <c r="SEI72" s="502">
        <v>45253</v>
      </c>
      <c r="SEJ72" s="503">
        <v>0.59375</v>
      </c>
      <c r="SEK72" s="504" t="s">
        <v>305</v>
      </c>
      <c r="SEL72" s="498" t="s">
        <v>1235</v>
      </c>
      <c r="SEM72" s="499" t="s">
        <v>1236</v>
      </c>
      <c r="SEN72" s="500" t="s">
        <v>294</v>
      </c>
      <c r="SEO72" s="501" t="s">
        <v>40</v>
      </c>
      <c r="SEP72" s="500" t="s">
        <v>26</v>
      </c>
      <c r="SEQ72" s="502">
        <v>45253</v>
      </c>
      <c r="SER72" s="503">
        <v>0.59375</v>
      </c>
      <c r="SES72" s="504" t="s">
        <v>305</v>
      </c>
      <c r="SET72" s="498" t="s">
        <v>1235</v>
      </c>
      <c r="SEU72" s="499" t="s">
        <v>1236</v>
      </c>
      <c r="SEV72" s="500" t="s">
        <v>294</v>
      </c>
      <c r="SEW72" s="501" t="s">
        <v>40</v>
      </c>
      <c r="SEX72" s="500" t="s">
        <v>26</v>
      </c>
      <c r="SEY72" s="502">
        <v>45253</v>
      </c>
      <c r="SEZ72" s="503">
        <v>0.59375</v>
      </c>
      <c r="SFA72" s="504" t="s">
        <v>305</v>
      </c>
      <c r="SFB72" s="498" t="s">
        <v>1235</v>
      </c>
      <c r="SFC72" s="499" t="s">
        <v>1236</v>
      </c>
      <c r="SFD72" s="500" t="s">
        <v>294</v>
      </c>
      <c r="SFE72" s="501" t="s">
        <v>40</v>
      </c>
      <c r="SFF72" s="500" t="s">
        <v>26</v>
      </c>
      <c r="SFG72" s="502">
        <v>45253</v>
      </c>
      <c r="SFH72" s="503">
        <v>0.59375</v>
      </c>
      <c r="SFI72" s="504" t="s">
        <v>305</v>
      </c>
      <c r="SFJ72" s="498" t="s">
        <v>1235</v>
      </c>
      <c r="SFK72" s="499" t="s">
        <v>1236</v>
      </c>
      <c r="SFL72" s="500" t="s">
        <v>294</v>
      </c>
      <c r="SFM72" s="501" t="s">
        <v>40</v>
      </c>
      <c r="SFN72" s="500" t="s">
        <v>26</v>
      </c>
      <c r="SFO72" s="502">
        <v>45253</v>
      </c>
      <c r="SFP72" s="503">
        <v>0.59375</v>
      </c>
      <c r="SFQ72" s="504" t="s">
        <v>305</v>
      </c>
      <c r="SFR72" s="498" t="s">
        <v>1235</v>
      </c>
      <c r="SFS72" s="499" t="s">
        <v>1236</v>
      </c>
      <c r="SFT72" s="500" t="s">
        <v>294</v>
      </c>
      <c r="SFU72" s="501" t="s">
        <v>40</v>
      </c>
      <c r="SFV72" s="500" t="s">
        <v>26</v>
      </c>
      <c r="SFW72" s="502">
        <v>45253</v>
      </c>
      <c r="SFX72" s="503">
        <v>0.59375</v>
      </c>
      <c r="SFY72" s="504" t="s">
        <v>305</v>
      </c>
      <c r="SFZ72" s="498" t="s">
        <v>1235</v>
      </c>
      <c r="SGA72" s="499" t="s">
        <v>1236</v>
      </c>
      <c r="SGB72" s="500" t="s">
        <v>294</v>
      </c>
      <c r="SGC72" s="501" t="s">
        <v>40</v>
      </c>
      <c r="SGD72" s="500" t="s">
        <v>26</v>
      </c>
      <c r="SGE72" s="502">
        <v>45253</v>
      </c>
      <c r="SGF72" s="503">
        <v>0.59375</v>
      </c>
      <c r="SGG72" s="504" t="s">
        <v>305</v>
      </c>
      <c r="SGH72" s="498" t="s">
        <v>1235</v>
      </c>
      <c r="SGI72" s="499" t="s">
        <v>1236</v>
      </c>
      <c r="SGJ72" s="500" t="s">
        <v>294</v>
      </c>
      <c r="SGK72" s="501" t="s">
        <v>40</v>
      </c>
      <c r="SGL72" s="500" t="s">
        <v>26</v>
      </c>
      <c r="SGM72" s="502">
        <v>45253</v>
      </c>
      <c r="SGN72" s="503">
        <v>0.59375</v>
      </c>
      <c r="SGO72" s="504" t="s">
        <v>305</v>
      </c>
      <c r="SGP72" s="498" t="s">
        <v>1235</v>
      </c>
      <c r="SGQ72" s="499" t="s">
        <v>1236</v>
      </c>
      <c r="SGR72" s="500" t="s">
        <v>294</v>
      </c>
      <c r="SGS72" s="501" t="s">
        <v>40</v>
      </c>
      <c r="SGT72" s="500" t="s">
        <v>26</v>
      </c>
      <c r="SGU72" s="502">
        <v>45253</v>
      </c>
      <c r="SGV72" s="503">
        <v>0.59375</v>
      </c>
      <c r="SGW72" s="504" t="s">
        <v>305</v>
      </c>
      <c r="SGX72" s="498" t="s">
        <v>1235</v>
      </c>
      <c r="SGY72" s="499" t="s">
        <v>1236</v>
      </c>
      <c r="SGZ72" s="500" t="s">
        <v>294</v>
      </c>
      <c r="SHA72" s="501" t="s">
        <v>40</v>
      </c>
      <c r="SHB72" s="500" t="s">
        <v>26</v>
      </c>
      <c r="SHC72" s="502">
        <v>45253</v>
      </c>
      <c r="SHD72" s="503">
        <v>0.59375</v>
      </c>
      <c r="SHE72" s="504" t="s">
        <v>305</v>
      </c>
      <c r="SHF72" s="498" t="s">
        <v>1235</v>
      </c>
      <c r="SHG72" s="499" t="s">
        <v>1236</v>
      </c>
      <c r="SHH72" s="500" t="s">
        <v>294</v>
      </c>
      <c r="SHI72" s="501" t="s">
        <v>40</v>
      </c>
      <c r="SHJ72" s="500" t="s">
        <v>26</v>
      </c>
      <c r="SHK72" s="502">
        <v>45253</v>
      </c>
      <c r="SHL72" s="503">
        <v>0.59375</v>
      </c>
      <c r="SHM72" s="504" t="s">
        <v>305</v>
      </c>
      <c r="SHN72" s="498" t="s">
        <v>1235</v>
      </c>
      <c r="SHO72" s="499" t="s">
        <v>1236</v>
      </c>
      <c r="SHP72" s="500" t="s">
        <v>294</v>
      </c>
      <c r="SHQ72" s="501" t="s">
        <v>40</v>
      </c>
      <c r="SHR72" s="500" t="s">
        <v>26</v>
      </c>
      <c r="SHS72" s="502">
        <v>45253</v>
      </c>
      <c r="SHT72" s="503">
        <v>0.59375</v>
      </c>
      <c r="SHU72" s="504" t="s">
        <v>305</v>
      </c>
      <c r="SHV72" s="498" t="s">
        <v>1235</v>
      </c>
      <c r="SHW72" s="499" t="s">
        <v>1236</v>
      </c>
      <c r="SHX72" s="500" t="s">
        <v>294</v>
      </c>
      <c r="SHY72" s="501" t="s">
        <v>40</v>
      </c>
      <c r="SHZ72" s="500" t="s">
        <v>26</v>
      </c>
      <c r="SIA72" s="502">
        <v>45253</v>
      </c>
      <c r="SIB72" s="503">
        <v>0.59375</v>
      </c>
      <c r="SIC72" s="504" t="s">
        <v>305</v>
      </c>
      <c r="SID72" s="498" t="s">
        <v>1235</v>
      </c>
      <c r="SIE72" s="499" t="s">
        <v>1236</v>
      </c>
      <c r="SIF72" s="500" t="s">
        <v>294</v>
      </c>
      <c r="SIG72" s="501" t="s">
        <v>40</v>
      </c>
      <c r="SIH72" s="500" t="s">
        <v>26</v>
      </c>
      <c r="SII72" s="502">
        <v>45253</v>
      </c>
      <c r="SIJ72" s="503">
        <v>0.59375</v>
      </c>
      <c r="SIK72" s="504" t="s">
        <v>305</v>
      </c>
      <c r="SIL72" s="498" t="s">
        <v>1235</v>
      </c>
      <c r="SIM72" s="499" t="s">
        <v>1236</v>
      </c>
      <c r="SIN72" s="500" t="s">
        <v>294</v>
      </c>
      <c r="SIO72" s="501" t="s">
        <v>40</v>
      </c>
      <c r="SIP72" s="500" t="s">
        <v>26</v>
      </c>
      <c r="SIQ72" s="502">
        <v>45253</v>
      </c>
      <c r="SIR72" s="503">
        <v>0.59375</v>
      </c>
      <c r="SIS72" s="504" t="s">
        <v>305</v>
      </c>
      <c r="SIT72" s="498" t="s">
        <v>1235</v>
      </c>
      <c r="SIU72" s="499" t="s">
        <v>1236</v>
      </c>
      <c r="SIV72" s="500" t="s">
        <v>294</v>
      </c>
      <c r="SIW72" s="501" t="s">
        <v>40</v>
      </c>
      <c r="SIX72" s="500" t="s">
        <v>26</v>
      </c>
      <c r="SIY72" s="502">
        <v>45253</v>
      </c>
      <c r="SIZ72" s="503">
        <v>0.59375</v>
      </c>
      <c r="SJA72" s="504" t="s">
        <v>305</v>
      </c>
      <c r="SJB72" s="498" t="s">
        <v>1235</v>
      </c>
      <c r="SJC72" s="499" t="s">
        <v>1236</v>
      </c>
      <c r="SJD72" s="500" t="s">
        <v>294</v>
      </c>
      <c r="SJE72" s="501" t="s">
        <v>40</v>
      </c>
      <c r="SJF72" s="500" t="s">
        <v>26</v>
      </c>
      <c r="SJG72" s="502">
        <v>45253</v>
      </c>
      <c r="SJH72" s="503">
        <v>0.59375</v>
      </c>
      <c r="SJI72" s="504" t="s">
        <v>305</v>
      </c>
      <c r="SJJ72" s="498" t="s">
        <v>1235</v>
      </c>
      <c r="SJK72" s="499" t="s">
        <v>1236</v>
      </c>
      <c r="SJL72" s="500" t="s">
        <v>294</v>
      </c>
      <c r="SJM72" s="501" t="s">
        <v>40</v>
      </c>
      <c r="SJN72" s="500" t="s">
        <v>26</v>
      </c>
      <c r="SJO72" s="502">
        <v>45253</v>
      </c>
      <c r="SJP72" s="503">
        <v>0.59375</v>
      </c>
      <c r="SJQ72" s="504" t="s">
        <v>305</v>
      </c>
      <c r="SJR72" s="498" t="s">
        <v>1235</v>
      </c>
      <c r="SJS72" s="499" t="s">
        <v>1236</v>
      </c>
      <c r="SJT72" s="500" t="s">
        <v>294</v>
      </c>
      <c r="SJU72" s="501" t="s">
        <v>40</v>
      </c>
      <c r="SJV72" s="500" t="s">
        <v>26</v>
      </c>
      <c r="SJW72" s="502">
        <v>45253</v>
      </c>
      <c r="SJX72" s="503">
        <v>0.59375</v>
      </c>
      <c r="SJY72" s="504" t="s">
        <v>305</v>
      </c>
      <c r="SJZ72" s="498" t="s">
        <v>1235</v>
      </c>
      <c r="SKA72" s="499" t="s">
        <v>1236</v>
      </c>
      <c r="SKB72" s="500" t="s">
        <v>294</v>
      </c>
      <c r="SKC72" s="501" t="s">
        <v>40</v>
      </c>
      <c r="SKD72" s="500" t="s">
        <v>26</v>
      </c>
      <c r="SKE72" s="502">
        <v>45253</v>
      </c>
      <c r="SKF72" s="503">
        <v>0.59375</v>
      </c>
      <c r="SKG72" s="504" t="s">
        <v>305</v>
      </c>
      <c r="SKH72" s="498" t="s">
        <v>1235</v>
      </c>
      <c r="SKI72" s="499" t="s">
        <v>1236</v>
      </c>
      <c r="SKJ72" s="500" t="s">
        <v>294</v>
      </c>
      <c r="SKK72" s="501" t="s">
        <v>40</v>
      </c>
      <c r="SKL72" s="500" t="s">
        <v>26</v>
      </c>
      <c r="SKM72" s="502">
        <v>45253</v>
      </c>
      <c r="SKN72" s="503">
        <v>0.59375</v>
      </c>
      <c r="SKO72" s="504" t="s">
        <v>305</v>
      </c>
      <c r="SKP72" s="498" t="s">
        <v>1235</v>
      </c>
      <c r="SKQ72" s="499" t="s">
        <v>1236</v>
      </c>
      <c r="SKR72" s="500" t="s">
        <v>294</v>
      </c>
      <c r="SKS72" s="501" t="s">
        <v>40</v>
      </c>
      <c r="SKT72" s="500" t="s">
        <v>26</v>
      </c>
      <c r="SKU72" s="502">
        <v>45253</v>
      </c>
      <c r="SKV72" s="503">
        <v>0.59375</v>
      </c>
      <c r="SKW72" s="504" t="s">
        <v>305</v>
      </c>
      <c r="SKX72" s="498" t="s">
        <v>1235</v>
      </c>
      <c r="SKY72" s="499" t="s">
        <v>1236</v>
      </c>
      <c r="SKZ72" s="500" t="s">
        <v>294</v>
      </c>
      <c r="SLA72" s="501" t="s">
        <v>40</v>
      </c>
      <c r="SLB72" s="500" t="s">
        <v>26</v>
      </c>
      <c r="SLC72" s="502">
        <v>45253</v>
      </c>
      <c r="SLD72" s="503">
        <v>0.59375</v>
      </c>
      <c r="SLE72" s="504" t="s">
        <v>305</v>
      </c>
      <c r="SLF72" s="498" t="s">
        <v>1235</v>
      </c>
      <c r="SLG72" s="499" t="s">
        <v>1236</v>
      </c>
      <c r="SLH72" s="500" t="s">
        <v>294</v>
      </c>
      <c r="SLI72" s="501" t="s">
        <v>40</v>
      </c>
      <c r="SLJ72" s="500" t="s">
        <v>26</v>
      </c>
      <c r="SLK72" s="502">
        <v>45253</v>
      </c>
      <c r="SLL72" s="503">
        <v>0.59375</v>
      </c>
      <c r="SLM72" s="504" t="s">
        <v>305</v>
      </c>
      <c r="SLN72" s="498" t="s">
        <v>1235</v>
      </c>
      <c r="SLO72" s="499" t="s">
        <v>1236</v>
      </c>
      <c r="SLP72" s="500" t="s">
        <v>294</v>
      </c>
      <c r="SLQ72" s="501" t="s">
        <v>40</v>
      </c>
      <c r="SLR72" s="500" t="s">
        <v>26</v>
      </c>
      <c r="SLS72" s="502">
        <v>45253</v>
      </c>
      <c r="SLT72" s="503">
        <v>0.59375</v>
      </c>
      <c r="SLU72" s="504" t="s">
        <v>305</v>
      </c>
      <c r="SLV72" s="498" t="s">
        <v>1235</v>
      </c>
      <c r="SLW72" s="499" t="s">
        <v>1236</v>
      </c>
      <c r="SLX72" s="500" t="s">
        <v>294</v>
      </c>
      <c r="SLY72" s="501" t="s">
        <v>40</v>
      </c>
      <c r="SLZ72" s="500" t="s">
        <v>26</v>
      </c>
      <c r="SMA72" s="502">
        <v>45253</v>
      </c>
      <c r="SMB72" s="503">
        <v>0.59375</v>
      </c>
      <c r="SMC72" s="504" t="s">
        <v>305</v>
      </c>
      <c r="SMD72" s="498" t="s">
        <v>1235</v>
      </c>
      <c r="SME72" s="499" t="s">
        <v>1236</v>
      </c>
      <c r="SMF72" s="500" t="s">
        <v>294</v>
      </c>
      <c r="SMG72" s="501" t="s">
        <v>40</v>
      </c>
      <c r="SMH72" s="500" t="s">
        <v>26</v>
      </c>
      <c r="SMI72" s="502">
        <v>45253</v>
      </c>
      <c r="SMJ72" s="503">
        <v>0.59375</v>
      </c>
      <c r="SMK72" s="504" t="s">
        <v>305</v>
      </c>
      <c r="SML72" s="498" t="s">
        <v>1235</v>
      </c>
      <c r="SMM72" s="499" t="s">
        <v>1236</v>
      </c>
      <c r="SMN72" s="500" t="s">
        <v>294</v>
      </c>
      <c r="SMO72" s="501" t="s">
        <v>40</v>
      </c>
      <c r="SMP72" s="500" t="s">
        <v>26</v>
      </c>
      <c r="SMQ72" s="502">
        <v>45253</v>
      </c>
      <c r="SMR72" s="503">
        <v>0.59375</v>
      </c>
      <c r="SMS72" s="504" t="s">
        <v>305</v>
      </c>
      <c r="SMT72" s="498" t="s">
        <v>1235</v>
      </c>
      <c r="SMU72" s="499" t="s">
        <v>1236</v>
      </c>
      <c r="SMV72" s="500" t="s">
        <v>294</v>
      </c>
      <c r="SMW72" s="501" t="s">
        <v>40</v>
      </c>
      <c r="SMX72" s="500" t="s">
        <v>26</v>
      </c>
      <c r="SMY72" s="502">
        <v>45253</v>
      </c>
      <c r="SMZ72" s="503">
        <v>0.59375</v>
      </c>
      <c r="SNA72" s="504" t="s">
        <v>305</v>
      </c>
      <c r="SNB72" s="498" t="s">
        <v>1235</v>
      </c>
      <c r="SNC72" s="499" t="s">
        <v>1236</v>
      </c>
      <c r="SND72" s="500" t="s">
        <v>294</v>
      </c>
      <c r="SNE72" s="501" t="s">
        <v>40</v>
      </c>
      <c r="SNF72" s="500" t="s">
        <v>26</v>
      </c>
      <c r="SNG72" s="502">
        <v>45253</v>
      </c>
      <c r="SNH72" s="503">
        <v>0.59375</v>
      </c>
      <c r="SNI72" s="504" t="s">
        <v>305</v>
      </c>
      <c r="SNJ72" s="498" t="s">
        <v>1235</v>
      </c>
      <c r="SNK72" s="499" t="s">
        <v>1236</v>
      </c>
      <c r="SNL72" s="500" t="s">
        <v>294</v>
      </c>
      <c r="SNM72" s="501" t="s">
        <v>40</v>
      </c>
      <c r="SNN72" s="500" t="s">
        <v>26</v>
      </c>
      <c r="SNO72" s="502">
        <v>45253</v>
      </c>
      <c r="SNP72" s="503">
        <v>0.59375</v>
      </c>
      <c r="SNQ72" s="504" t="s">
        <v>305</v>
      </c>
      <c r="SNR72" s="498" t="s">
        <v>1235</v>
      </c>
      <c r="SNS72" s="499" t="s">
        <v>1236</v>
      </c>
      <c r="SNT72" s="500" t="s">
        <v>294</v>
      </c>
      <c r="SNU72" s="501" t="s">
        <v>40</v>
      </c>
      <c r="SNV72" s="500" t="s">
        <v>26</v>
      </c>
      <c r="SNW72" s="502">
        <v>45253</v>
      </c>
      <c r="SNX72" s="503">
        <v>0.59375</v>
      </c>
      <c r="SNY72" s="504" t="s">
        <v>305</v>
      </c>
      <c r="SNZ72" s="498" t="s">
        <v>1235</v>
      </c>
      <c r="SOA72" s="499" t="s">
        <v>1236</v>
      </c>
      <c r="SOB72" s="500" t="s">
        <v>294</v>
      </c>
      <c r="SOC72" s="501" t="s">
        <v>40</v>
      </c>
      <c r="SOD72" s="500" t="s">
        <v>26</v>
      </c>
      <c r="SOE72" s="502">
        <v>45253</v>
      </c>
      <c r="SOF72" s="503">
        <v>0.59375</v>
      </c>
      <c r="SOG72" s="504" t="s">
        <v>305</v>
      </c>
      <c r="SOH72" s="498" t="s">
        <v>1235</v>
      </c>
      <c r="SOI72" s="499" t="s">
        <v>1236</v>
      </c>
      <c r="SOJ72" s="500" t="s">
        <v>294</v>
      </c>
      <c r="SOK72" s="501" t="s">
        <v>40</v>
      </c>
      <c r="SOL72" s="500" t="s">
        <v>26</v>
      </c>
      <c r="SOM72" s="502">
        <v>45253</v>
      </c>
      <c r="SON72" s="503">
        <v>0.59375</v>
      </c>
      <c r="SOO72" s="504" t="s">
        <v>305</v>
      </c>
      <c r="SOP72" s="498" t="s">
        <v>1235</v>
      </c>
      <c r="SOQ72" s="499" t="s">
        <v>1236</v>
      </c>
      <c r="SOR72" s="500" t="s">
        <v>294</v>
      </c>
      <c r="SOS72" s="501" t="s">
        <v>40</v>
      </c>
      <c r="SOT72" s="500" t="s">
        <v>26</v>
      </c>
      <c r="SOU72" s="502">
        <v>45253</v>
      </c>
      <c r="SOV72" s="503">
        <v>0.59375</v>
      </c>
      <c r="SOW72" s="504" t="s">
        <v>305</v>
      </c>
      <c r="SOX72" s="498" t="s">
        <v>1235</v>
      </c>
      <c r="SOY72" s="499" t="s">
        <v>1236</v>
      </c>
      <c r="SOZ72" s="500" t="s">
        <v>294</v>
      </c>
      <c r="SPA72" s="501" t="s">
        <v>40</v>
      </c>
      <c r="SPB72" s="500" t="s">
        <v>26</v>
      </c>
      <c r="SPC72" s="502">
        <v>45253</v>
      </c>
      <c r="SPD72" s="503">
        <v>0.59375</v>
      </c>
      <c r="SPE72" s="504" t="s">
        <v>305</v>
      </c>
      <c r="SPF72" s="498" t="s">
        <v>1235</v>
      </c>
      <c r="SPG72" s="499" t="s">
        <v>1236</v>
      </c>
      <c r="SPH72" s="500" t="s">
        <v>294</v>
      </c>
      <c r="SPI72" s="501" t="s">
        <v>40</v>
      </c>
      <c r="SPJ72" s="500" t="s">
        <v>26</v>
      </c>
      <c r="SPK72" s="502">
        <v>45253</v>
      </c>
      <c r="SPL72" s="503">
        <v>0.59375</v>
      </c>
      <c r="SPM72" s="504" t="s">
        <v>305</v>
      </c>
      <c r="SPN72" s="498" t="s">
        <v>1235</v>
      </c>
      <c r="SPO72" s="499" t="s">
        <v>1236</v>
      </c>
      <c r="SPP72" s="500" t="s">
        <v>294</v>
      </c>
      <c r="SPQ72" s="501" t="s">
        <v>40</v>
      </c>
      <c r="SPR72" s="500" t="s">
        <v>26</v>
      </c>
      <c r="SPS72" s="502">
        <v>45253</v>
      </c>
      <c r="SPT72" s="503">
        <v>0.59375</v>
      </c>
      <c r="SPU72" s="504" t="s">
        <v>305</v>
      </c>
      <c r="SPV72" s="498" t="s">
        <v>1235</v>
      </c>
      <c r="SPW72" s="499" t="s">
        <v>1236</v>
      </c>
      <c r="SPX72" s="500" t="s">
        <v>294</v>
      </c>
      <c r="SPY72" s="501" t="s">
        <v>40</v>
      </c>
      <c r="SPZ72" s="500" t="s">
        <v>26</v>
      </c>
      <c r="SQA72" s="502">
        <v>45253</v>
      </c>
      <c r="SQB72" s="503">
        <v>0.59375</v>
      </c>
      <c r="SQC72" s="504" t="s">
        <v>305</v>
      </c>
      <c r="SQD72" s="498" t="s">
        <v>1235</v>
      </c>
      <c r="SQE72" s="499" t="s">
        <v>1236</v>
      </c>
      <c r="SQF72" s="500" t="s">
        <v>294</v>
      </c>
      <c r="SQG72" s="501" t="s">
        <v>40</v>
      </c>
      <c r="SQH72" s="500" t="s">
        <v>26</v>
      </c>
      <c r="SQI72" s="502">
        <v>45253</v>
      </c>
      <c r="SQJ72" s="503">
        <v>0.59375</v>
      </c>
      <c r="SQK72" s="504" t="s">
        <v>305</v>
      </c>
      <c r="SQL72" s="498" t="s">
        <v>1235</v>
      </c>
      <c r="SQM72" s="499" t="s">
        <v>1236</v>
      </c>
      <c r="SQN72" s="500" t="s">
        <v>294</v>
      </c>
      <c r="SQO72" s="501" t="s">
        <v>40</v>
      </c>
      <c r="SQP72" s="500" t="s">
        <v>26</v>
      </c>
      <c r="SQQ72" s="502">
        <v>45253</v>
      </c>
      <c r="SQR72" s="503">
        <v>0.59375</v>
      </c>
      <c r="SQS72" s="504" t="s">
        <v>305</v>
      </c>
      <c r="SQT72" s="498" t="s">
        <v>1235</v>
      </c>
      <c r="SQU72" s="499" t="s">
        <v>1236</v>
      </c>
      <c r="SQV72" s="500" t="s">
        <v>294</v>
      </c>
      <c r="SQW72" s="501" t="s">
        <v>40</v>
      </c>
      <c r="SQX72" s="500" t="s">
        <v>26</v>
      </c>
      <c r="SQY72" s="502">
        <v>45253</v>
      </c>
      <c r="SQZ72" s="503">
        <v>0.59375</v>
      </c>
      <c r="SRA72" s="504" t="s">
        <v>305</v>
      </c>
      <c r="SRB72" s="498" t="s">
        <v>1235</v>
      </c>
      <c r="SRC72" s="499" t="s">
        <v>1236</v>
      </c>
      <c r="SRD72" s="500" t="s">
        <v>294</v>
      </c>
      <c r="SRE72" s="501" t="s">
        <v>40</v>
      </c>
      <c r="SRF72" s="500" t="s">
        <v>26</v>
      </c>
      <c r="SRG72" s="502">
        <v>45253</v>
      </c>
      <c r="SRH72" s="503">
        <v>0.59375</v>
      </c>
      <c r="SRI72" s="504" t="s">
        <v>305</v>
      </c>
      <c r="SRJ72" s="498" t="s">
        <v>1235</v>
      </c>
      <c r="SRK72" s="499" t="s">
        <v>1236</v>
      </c>
      <c r="SRL72" s="500" t="s">
        <v>294</v>
      </c>
      <c r="SRM72" s="501" t="s">
        <v>40</v>
      </c>
      <c r="SRN72" s="500" t="s">
        <v>26</v>
      </c>
      <c r="SRO72" s="502">
        <v>45253</v>
      </c>
      <c r="SRP72" s="503">
        <v>0.59375</v>
      </c>
      <c r="SRQ72" s="504" t="s">
        <v>305</v>
      </c>
      <c r="SRR72" s="498" t="s">
        <v>1235</v>
      </c>
      <c r="SRS72" s="499" t="s">
        <v>1236</v>
      </c>
      <c r="SRT72" s="500" t="s">
        <v>294</v>
      </c>
      <c r="SRU72" s="501" t="s">
        <v>40</v>
      </c>
      <c r="SRV72" s="500" t="s">
        <v>26</v>
      </c>
      <c r="SRW72" s="502">
        <v>45253</v>
      </c>
      <c r="SRX72" s="503">
        <v>0.59375</v>
      </c>
      <c r="SRY72" s="504" t="s">
        <v>305</v>
      </c>
      <c r="SRZ72" s="498" t="s">
        <v>1235</v>
      </c>
      <c r="SSA72" s="499" t="s">
        <v>1236</v>
      </c>
      <c r="SSB72" s="500" t="s">
        <v>294</v>
      </c>
      <c r="SSC72" s="501" t="s">
        <v>40</v>
      </c>
      <c r="SSD72" s="500" t="s">
        <v>26</v>
      </c>
      <c r="SSE72" s="502">
        <v>45253</v>
      </c>
      <c r="SSF72" s="503">
        <v>0.59375</v>
      </c>
      <c r="SSG72" s="504" t="s">
        <v>305</v>
      </c>
      <c r="SSH72" s="498" t="s">
        <v>1235</v>
      </c>
      <c r="SSI72" s="499" t="s">
        <v>1236</v>
      </c>
      <c r="SSJ72" s="500" t="s">
        <v>294</v>
      </c>
      <c r="SSK72" s="501" t="s">
        <v>40</v>
      </c>
      <c r="SSL72" s="500" t="s">
        <v>26</v>
      </c>
      <c r="SSM72" s="502">
        <v>45253</v>
      </c>
      <c r="SSN72" s="503">
        <v>0.59375</v>
      </c>
      <c r="SSO72" s="504" t="s">
        <v>305</v>
      </c>
      <c r="SSP72" s="498" t="s">
        <v>1235</v>
      </c>
      <c r="SSQ72" s="499" t="s">
        <v>1236</v>
      </c>
      <c r="SSR72" s="500" t="s">
        <v>294</v>
      </c>
      <c r="SSS72" s="501" t="s">
        <v>40</v>
      </c>
      <c r="SST72" s="500" t="s">
        <v>26</v>
      </c>
      <c r="SSU72" s="502">
        <v>45253</v>
      </c>
      <c r="SSV72" s="503">
        <v>0.59375</v>
      </c>
      <c r="SSW72" s="504" t="s">
        <v>305</v>
      </c>
      <c r="SSX72" s="498" t="s">
        <v>1235</v>
      </c>
      <c r="SSY72" s="499" t="s">
        <v>1236</v>
      </c>
      <c r="SSZ72" s="500" t="s">
        <v>294</v>
      </c>
      <c r="STA72" s="501" t="s">
        <v>40</v>
      </c>
      <c r="STB72" s="500" t="s">
        <v>26</v>
      </c>
      <c r="STC72" s="502">
        <v>45253</v>
      </c>
      <c r="STD72" s="503">
        <v>0.59375</v>
      </c>
      <c r="STE72" s="504" t="s">
        <v>305</v>
      </c>
      <c r="STF72" s="498" t="s">
        <v>1235</v>
      </c>
      <c r="STG72" s="499" t="s">
        <v>1236</v>
      </c>
      <c r="STH72" s="500" t="s">
        <v>294</v>
      </c>
      <c r="STI72" s="501" t="s">
        <v>40</v>
      </c>
      <c r="STJ72" s="500" t="s">
        <v>26</v>
      </c>
      <c r="STK72" s="502">
        <v>45253</v>
      </c>
      <c r="STL72" s="503">
        <v>0.59375</v>
      </c>
      <c r="STM72" s="504" t="s">
        <v>305</v>
      </c>
      <c r="STN72" s="498" t="s">
        <v>1235</v>
      </c>
      <c r="STO72" s="499" t="s">
        <v>1236</v>
      </c>
      <c r="STP72" s="500" t="s">
        <v>294</v>
      </c>
      <c r="STQ72" s="501" t="s">
        <v>40</v>
      </c>
      <c r="STR72" s="500" t="s">
        <v>26</v>
      </c>
      <c r="STS72" s="502">
        <v>45253</v>
      </c>
      <c r="STT72" s="503">
        <v>0.59375</v>
      </c>
      <c r="STU72" s="504" t="s">
        <v>305</v>
      </c>
      <c r="STV72" s="498" t="s">
        <v>1235</v>
      </c>
      <c r="STW72" s="499" t="s">
        <v>1236</v>
      </c>
      <c r="STX72" s="500" t="s">
        <v>294</v>
      </c>
      <c r="STY72" s="501" t="s">
        <v>40</v>
      </c>
      <c r="STZ72" s="500" t="s">
        <v>26</v>
      </c>
      <c r="SUA72" s="502">
        <v>45253</v>
      </c>
      <c r="SUB72" s="503">
        <v>0.59375</v>
      </c>
      <c r="SUC72" s="504" t="s">
        <v>305</v>
      </c>
      <c r="SUD72" s="498" t="s">
        <v>1235</v>
      </c>
      <c r="SUE72" s="499" t="s">
        <v>1236</v>
      </c>
      <c r="SUF72" s="500" t="s">
        <v>294</v>
      </c>
      <c r="SUG72" s="501" t="s">
        <v>40</v>
      </c>
      <c r="SUH72" s="500" t="s">
        <v>26</v>
      </c>
      <c r="SUI72" s="502">
        <v>45253</v>
      </c>
      <c r="SUJ72" s="503">
        <v>0.59375</v>
      </c>
      <c r="SUK72" s="504" t="s">
        <v>305</v>
      </c>
      <c r="SUL72" s="498" t="s">
        <v>1235</v>
      </c>
      <c r="SUM72" s="499" t="s">
        <v>1236</v>
      </c>
      <c r="SUN72" s="500" t="s">
        <v>294</v>
      </c>
      <c r="SUO72" s="501" t="s">
        <v>40</v>
      </c>
      <c r="SUP72" s="500" t="s">
        <v>26</v>
      </c>
      <c r="SUQ72" s="502">
        <v>45253</v>
      </c>
      <c r="SUR72" s="503">
        <v>0.59375</v>
      </c>
      <c r="SUS72" s="504" t="s">
        <v>305</v>
      </c>
      <c r="SUT72" s="498" t="s">
        <v>1235</v>
      </c>
      <c r="SUU72" s="499" t="s">
        <v>1236</v>
      </c>
      <c r="SUV72" s="500" t="s">
        <v>294</v>
      </c>
      <c r="SUW72" s="501" t="s">
        <v>40</v>
      </c>
      <c r="SUX72" s="500" t="s">
        <v>26</v>
      </c>
      <c r="SUY72" s="502">
        <v>45253</v>
      </c>
      <c r="SUZ72" s="503">
        <v>0.59375</v>
      </c>
      <c r="SVA72" s="504" t="s">
        <v>305</v>
      </c>
      <c r="SVB72" s="498" t="s">
        <v>1235</v>
      </c>
      <c r="SVC72" s="499" t="s">
        <v>1236</v>
      </c>
      <c r="SVD72" s="500" t="s">
        <v>294</v>
      </c>
      <c r="SVE72" s="501" t="s">
        <v>40</v>
      </c>
      <c r="SVF72" s="500" t="s">
        <v>26</v>
      </c>
      <c r="SVG72" s="502">
        <v>45253</v>
      </c>
      <c r="SVH72" s="503">
        <v>0.59375</v>
      </c>
      <c r="SVI72" s="504" t="s">
        <v>305</v>
      </c>
      <c r="SVJ72" s="498" t="s">
        <v>1235</v>
      </c>
      <c r="SVK72" s="499" t="s">
        <v>1236</v>
      </c>
      <c r="SVL72" s="500" t="s">
        <v>294</v>
      </c>
      <c r="SVM72" s="501" t="s">
        <v>40</v>
      </c>
      <c r="SVN72" s="500" t="s">
        <v>26</v>
      </c>
      <c r="SVO72" s="502">
        <v>45253</v>
      </c>
      <c r="SVP72" s="503">
        <v>0.59375</v>
      </c>
      <c r="SVQ72" s="504" t="s">
        <v>305</v>
      </c>
      <c r="SVR72" s="498" t="s">
        <v>1235</v>
      </c>
      <c r="SVS72" s="499" t="s">
        <v>1236</v>
      </c>
      <c r="SVT72" s="500" t="s">
        <v>294</v>
      </c>
      <c r="SVU72" s="501" t="s">
        <v>40</v>
      </c>
      <c r="SVV72" s="500" t="s">
        <v>26</v>
      </c>
      <c r="SVW72" s="502">
        <v>45253</v>
      </c>
      <c r="SVX72" s="503">
        <v>0.59375</v>
      </c>
      <c r="SVY72" s="504" t="s">
        <v>305</v>
      </c>
      <c r="SVZ72" s="498" t="s">
        <v>1235</v>
      </c>
      <c r="SWA72" s="499" t="s">
        <v>1236</v>
      </c>
      <c r="SWB72" s="500" t="s">
        <v>294</v>
      </c>
      <c r="SWC72" s="501" t="s">
        <v>40</v>
      </c>
      <c r="SWD72" s="500" t="s">
        <v>26</v>
      </c>
      <c r="SWE72" s="502">
        <v>45253</v>
      </c>
      <c r="SWF72" s="503">
        <v>0.59375</v>
      </c>
      <c r="SWG72" s="504" t="s">
        <v>305</v>
      </c>
      <c r="SWH72" s="498" t="s">
        <v>1235</v>
      </c>
      <c r="SWI72" s="499" t="s">
        <v>1236</v>
      </c>
      <c r="SWJ72" s="500" t="s">
        <v>294</v>
      </c>
      <c r="SWK72" s="501" t="s">
        <v>40</v>
      </c>
      <c r="SWL72" s="500" t="s">
        <v>26</v>
      </c>
      <c r="SWM72" s="502">
        <v>45253</v>
      </c>
      <c r="SWN72" s="503">
        <v>0.59375</v>
      </c>
      <c r="SWO72" s="504" t="s">
        <v>305</v>
      </c>
      <c r="SWP72" s="498" t="s">
        <v>1235</v>
      </c>
      <c r="SWQ72" s="499" t="s">
        <v>1236</v>
      </c>
      <c r="SWR72" s="500" t="s">
        <v>294</v>
      </c>
      <c r="SWS72" s="501" t="s">
        <v>40</v>
      </c>
      <c r="SWT72" s="500" t="s">
        <v>26</v>
      </c>
      <c r="SWU72" s="502">
        <v>45253</v>
      </c>
      <c r="SWV72" s="503">
        <v>0.59375</v>
      </c>
      <c r="SWW72" s="504" t="s">
        <v>305</v>
      </c>
      <c r="SWX72" s="498" t="s">
        <v>1235</v>
      </c>
      <c r="SWY72" s="499" t="s">
        <v>1236</v>
      </c>
      <c r="SWZ72" s="500" t="s">
        <v>294</v>
      </c>
      <c r="SXA72" s="501" t="s">
        <v>40</v>
      </c>
      <c r="SXB72" s="500" t="s">
        <v>26</v>
      </c>
      <c r="SXC72" s="502">
        <v>45253</v>
      </c>
      <c r="SXD72" s="503">
        <v>0.59375</v>
      </c>
      <c r="SXE72" s="504" t="s">
        <v>305</v>
      </c>
      <c r="SXF72" s="498" t="s">
        <v>1235</v>
      </c>
      <c r="SXG72" s="499" t="s">
        <v>1236</v>
      </c>
      <c r="SXH72" s="500" t="s">
        <v>294</v>
      </c>
      <c r="SXI72" s="501" t="s">
        <v>40</v>
      </c>
      <c r="SXJ72" s="500" t="s">
        <v>26</v>
      </c>
      <c r="SXK72" s="502">
        <v>45253</v>
      </c>
      <c r="SXL72" s="503">
        <v>0.59375</v>
      </c>
      <c r="SXM72" s="504" t="s">
        <v>305</v>
      </c>
      <c r="SXN72" s="498" t="s">
        <v>1235</v>
      </c>
      <c r="SXO72" s="499" t="s">
        <v>1236</v>
      </c>
      <c r="SXP72" s="500" t="s">
        <v>294</v>
      </c>
      <c r="SXQ72" s="501" t="s">
        <v>40</v>
      </c>
      <c r="SXR72" s="500" t="s">
        <v>26</v>
      </c>
      <c r="SXS72" s="502">
        <v>45253</v>
      </c>
      <c r="SXT72" s="503">
        <v>0.59375</v>
      </c>
      <c r="SXU72" s="504" t="s">
        <v>305</v>
      </c>
      <c r="SXV72" s="498" t="s">
        <v>1235</v>
      </c>
      <c r="SXW72" s="499" t="s">
        <v>1236</v>
      </c>
      <c r="SXX72" s="500" t="s">
        <v>294</v>
      </c>
      <c r="SXY72" s="501" t="s">
        <v>40</v>
      </c>
      <c r="SXZ72" s="500" t="s">
        <v>26</v>
      </c>
      <c r="SYA72" s="502">
        <v>45253</v>
      </c>
      <c r="SYB72" s="503">
        <v>0.59375</v>
      </c>
      <c r="SYC72" s="504" t="s">
        <v>305</v>
      </c>
      <c r="SYD72" s="498" t="s">
        <v>1235</v>
      </c>
      <c r="SYE72" s="499" t="s">
        <v>1236</v>
      </c>
      <c r="SYF72" s="500" t="s">
        <v>294</v>
      </c>
      <c r="SYG72" s="501" t="s">
        <v>40</v>
      </c>
      <c r="SYH72" s="500" t="s">
        <v>26</v>
      </c>
      <c r="SYI72" s="502">
        <v>45253</v>
      </c>
      <c r="SYJ72" s="503">
        <v>0.59375</v>
      </c>
      <c r="SYK72" s="504" t="s">
        <v>305</v>
      </c>
      <c r="SYL72" s="498" t="s">
        <v>1235</v>
      </c>
      <c r="SYM72" s="499" t="s">
        <v>1236</v>
      </c>
      <c r="SYN72" s="500" t="s">
        <v>294</v>
      </c>
      <c r="SYO72" s="501" t="s">
        <v>40</v>
      </c>
      <c r="SYP72" s="500" t="s">
        <v>26</v>
      </c>
      <c r="SYQ72" s="502">
        <v>45253</v>
      </c>
      <c r="SYR72" s="503">
        <v>0.59375</v>
      </c>
      <c r="SYS72" s="504" t="s">
        <v>305</v>
      </c>
      <c r="SYT72" s="498" t="s">
        <v>1235</v>
      </c>
      <c r="SYU72" s="499" t="s">
        <v>1236</v>
      </c>
      <c r="SYV72" s="500" t="s">
        <v>294</v>
      </c>
      <c r="SYW72" s="501" t="s">
        <v>40</v>
      </c>
      <c r="SYX72" s="500" t="s">
        <v>26</v>
      </c>
      <c r="SYY72" s="502">
        <v>45253</v>
      </c>
      <c r="SYZ72" s="503">
        <v>0.59375</v>
      </c>
      <c r="SZA72" s="504" t="s">
        <v>305</v>
      </c>
      <c r="SZB72" s="498" t="s">
        <v>1235</v>
      </c>
      <c r="SZC72" s="499" t="s">
        <v>1236</v>
      </c>
      <c r="SZD72" s="500" t="s">
        <v>294</v>
      </c>
      <c r="SZE72" s="501" t="s">
        <v>40</v>
      </c>
      <c r="SZF72" s="500" t="s">
        <v>26</v>
      </c>
      <c r="SZG72" s="502">
        <v>45253</v>
      </c>
      <c r="SZH72" s="503">
        <v>0.59375</v>
      </c>
      <c r="SZI72" s="504" t="s">
        <v>305</v>
      </c>
      <c r="SZJ72" s="498" t="s">
        <v>1235</v>
      </c>
      <c r="SZK72" s="499" t="s">
        <v>1236</v>
      </c>
      <c r="SZL72" s="500" t="s">
        <v>294</v>
      </c>
      <c r="SZM72" s="501" t="s">
        <v>40</v>
      </c>
      <c r="SZN72" s="500" t="s">
        <v>26</v>
      </c>
      <c r="SZO72" s="502">
        <v>45253</v>
      </c>
      <c r="SZP72" s="503">
        <v>0.59375</v>
      </c>
      <c r="SZQ72" s="504" t="s">
        <v>305</v>
      </c>
      <c r="SZR72" s="498" t="s">
        <v>1235</v>
      </c>
      <c r="SZS72" s="499" t="s">
        <v>1236</v>
      </c>
      <c r="SZT72" s="500" t="s">
        <v>294</v>
      </c>
      <c r="SZU72" s="501" t="s">
        <v>40</v>
      </c>
      <c r="SZV72" s="500" t="s">
        <v>26</v>
      </c>
      <c r="SZW72" s="502">
        <v>45253</v>
      </c>
      <c r="SZX72" s="503">
        <v>0.59375</v>
      </c>
      <c r="SZY72" s="504" t="s">
        <v>305</v>
      </c>
      <c r="SZZ72" s="498" t="s">
        <v>1235</v>
      </c>
      <c r="TAA72" s="499" t="s">
        <v>1236</v>
      </c>
      <c r="TAB72" s="500" t="s">
        <v>294</v>
      </c>
      <c r="TAC72" s="501" t="s">
        <v>40</v>
      </c>
      <c r="TAD72" s="500" t="s">
        <v>26</v>
      </c>
      <c r="TAE72" s="502">
        <v>45253</v>
      </c>
      <c r="TAF72" s="503">
        <v>0.59375</v>
      </c>
      <c r="TAG72" s="504" t="s">
        <v>305</v>
      </c>
      <c r="TAH72" s="498" t="s">
        <v>1235</v>
      </c>
      <c r="TAI72" s="499" t="s">
        <v>1236</v>
      </c>
      <c r="TAJ72" s="500" t="s">
        <v>294</v>
      </c>
      <c r="TAK72" s="501" t="s">
        <v>40</v>
      </c>
      <c r="TAL72" s="500" t="s">
        <v>26</v>
      </c>
      <c r="TAM72" s="502">
        <v>45253</v>
      </c>
      <c r="TAN72" s="503">
        <v>0.59375</v>
      </c>
      <c r="TAO72" s="504" t="s">
        <v>305</v>
      </c>
      <c r="TAP72" s="498" t="s">
        <v>1235</v>
      </c>
      <c r="TAQ72" s="499" t="s">
        <v>1236</v>
      </c>
      <c r="TAR72" s="500" t="s">
        <v>294</v>
      </c>
      <c r="TAS72" s="501" t="s">
        <v>40</v>
      </c>
      <c r="TAT72" s="500" t="s">
        <v>26</v>
      </c>
      <c r="TAU72" s="502">
        <v>45253</v>
      </c>
      <c r="TAV72" s="503">
        <v>0.59375</v>
      </c>
      <c r="TAW72" s="504" t="s">
        <v>305</v>
      </c>
      <c r="TAX72" s="498" t="s">
        <v>1235</v>
      </c>
      <c r="TAY72" s="499" t="s">
        <v>1236</v>
      </c>
      <c r="TAZ72" s="500" t="s">
        <v>294</v>
      </c>
      <c r="TBA72" s="501" t="s">
        <v>40</v>
      </c>
      <c r="TBB72" s="500" t="s">
        <v>26</v>
      </c>
      <c r="TBC72" s="502">
        <v>45253</v>
      </c>
      <c r="TBD72" s="503">
        <v>0.59375</v>
      </c>
      <c r="TBE72" s="504" t="s">
        <v>305</v>
      </c>
      <c r="TBF72" s="498" t="s">
        <v>1235</v>
      </c>
      <c r="TBG72" s="499" t="s">
        <v>1236</v>
      </c>
      <c r="TBH72" s="500" t="s">
        <v>294</v>
      </c>
      <c r="TBI72" s="501" t="s">
        <v>40</v>
      </c>
      <c r="TBJ72" s="500" t="s">
        <v>26</v>
      </c>
      <c r="TBK72" s="502">
        <v>45253</v>
      </c>
      <c r="TBL72" s="503">
        <v>0.59375</v>
      </c>
      <c r="TBM72" s="504" t="s">
        <v>305</v>
      </c>
      <c r="TBN72" s="498" t="s">
        <v>1235</v>
      </c>
      <c r="TBO72" s="499" t="s">
        <v>1236</v>
      </c>
      <c r="TBP72" s="500" t="s">
        <v>294</v>
      </c>
      <c r="TBQ72" s="501" t="s">
        <v>40</v>
      </c>
      <c r="TBR72" s="500" t="s">
        <v>26</v>
      </c>
      <c r="TBS72" s="502">
        <v>45253</v>
      </c>
      <c r="TBT72" s="503">
        <v>0.59375</v>
      </c>
      <c r="TBU72" s="504" t="s">
        <v>305</v>
      </c>
      <c r="TBV72" s="498" t="s">
        <v>1235</v>
      </c>
      <c r="TBW72" s="499" t="s">
        <v>1236</v>
      </c>
      <c r="TBX72" s="500" t="s">
        <v>294</v>
      </c>
      <c r="TBY72" s="501" t="s">
        <v>40</v>
      </c>
      <c r="TBZ72" s="500" t="s">
        <v>26</v>
      </c>
      <c r="TCA72" s="502">
        <v>45253</v>
      </c>
      <c r="TCB72" s="503">
        <v>0.59375</v>
      </c>
      <c r="TCC72" s="504" t="s">
        <v>305</v>
      </c>
      <c r="TCD72" s="498" t="s">
        <v>1235</v>
      </c>
      <c r="TCE72" s="499" t="s">
        <v>1236</v>
      </c>
      <c r="TCF72" s="500" t="s">
        <v>294</v>
      </c>
      <c r="TCG72" s="501" t="s">
        <v>40</v>
      </c>
      <c r="TCH72" s="500" t="s">
        <v>26</v>
      </c>
      <c r="TCI72" s="502">
        <v>45253</v>
      </c>
      <c r="TCJ72" s="503">
        <v>0.59375</v>
      </c>
      <c r="TCK72" s="504" t="s">
        <v>305</v>
      </c>
      <c r="TCL72" s="498" t="s">
        <v>1235</v>
      </c>
      <c r="TCM72" s="499" t="s">
        <v>1236</v>
      </c>
      <c r="TCN72" s="500" t="s">
        <v>294</v>
      </c>
      <c r="TCO72" s="501" t="s">
        <v>40</v>
      </c>
      <c r="TCP72" s="500" t="s">
        <v>26</v>
      </c>
      <c r="TCQ72" s="502">
        <v>45253</v>
      </c>
      <c r="TCR72" s="503">
        <v>0.59375</v>
      </c>
      <c r="TCS72" s="504" t="s">
        <v>305</v>
      </c>
      <c r="TCT72" s="498" t="s">
        <v>1235</v>
      </c>
      <c r="TCU72" s="499" t="s">
        <v>1236</v>
      </c>
      <c r="TCV72" s="500" t="s">
        <v>294</v>
      </c>
      <c r="TCW72" s="501" t="s">
        <v>40</v>
      </c>
      <c r="TCX72" s="500" t="s">
        <v>26</v>
      </c>
      <c r="TCY72" s="502">
        <v>45253</v>
      </c>
      <c r="TCZ72" s="503">
        <v>0.59375</v>
      </c>
      <c r="TDA72" s="504" t="s">
        <v>305</v>
      </c>
      <c r="TDB72" s="498" t="s">
        <v>1235</v>
      </c>
      <c r="TDC72" s="499" t="s">
        <v>1236</v>
      </c>
      <c r="TDD72" s="500" t="s">
        <v>294</v>
      </c>
      <c r="TDE72" s="501" t="s">
        <v>40</v>
      </c>
      <c r="TDF72" s="500" t="s">
        <v>26</v>
      </c>
      <c r="TDG72" s="502">
        <v>45253</v>
      </c>
      <c r="TDH72" s="503">
        <v>0.59375</v>
      </c>
      <c r="TDI72" s="504" t="s">
        <v>305</v>
      </c>
      <c r="TDJ72" s="498" t="s">
        <v>1235</v>
      </c>
      <c r="TDK72" s="499" t="s">
        <v>1236</v>
      </c>
      <c r="TDL72" s="500" t="s">
        <v>294</v>
      </c>
      <c r="TDM72" s="501" t="s">
        <v>40</v>
      </c>
      <c r="TDN72" s="500" t="s">
        <v>26</v>
      </c>
      <c r="TDO72" s="502">
        <v>45253</v>
      </c>
      <c r="TDP72" s="503">
        <v>0.59375</v>
      </c>
      <c r="TDQ72" s="504" t="s">
        <v>305</v>
      </c>
      <c r="TDR72" s="498" t="s">
        <v>1235</v>
      </c>
      <c r="TDS72" s="499" t="s">
        <v>1236</v>
      </c>
      <c r="TDT72" s="500" t="s">
        <v>294</v>
      </c>
      <c r="TDU72" s="501" t="s">
        <v>40</v>
      </c>
      <c r="TDV72" s="500" t="s">
        <v>26</v>
      </c>
      <c r="TDW72" s="502">
        <v>45253</v>
      </c>
      <c r="TDX72" s="503">
        <v>0.59375</v>
      </c>
      <c r="TDY72" s="504" t="s">
        <v>305</v>
      </c>
      <c r="TDZ72" s="498" t="s">
        <v>1235</v>
      </c>
      <c r="TEA72" s="499" t="s">
        <v>1236</v>
      </c>
      <c r="TEB72" s="500" t="s">
        <v>294</v>
      </c>
      <c r="TEC72" s="501" t="s">
        <v>40</v>
      </c>
      <c r="TED72" s="500" t="s">
        <v>26</v>
      </c>
      <c r="TEE72" s="502">
        <v>45253</v>
      </c>
      <c r="TEF72" s="503">
        <v>0.59375</v>
      </c>
      <c r="TEG72" s="504" t="s">
        <v>305</v>
      </c>
      <c r="TEH72" s="498" t="s">
        <v>1235</v>
      </c>
      <c r="TEI72" s="499" t="s">
        <v>1236</v>
      </c>
      <c r="TEJ72" s="500" t="s">
        <v>294</v>
      </c>
      <c r="TEK72" s="501" t="s">
        <v>40</v>
      </c>
      <c r="TEL72" s="500" t="s">
        <v>26</v>
      </c>
      <c r="TEM72" s="502">
        <v>45253</v>
      </c>
      <c r="TEN72" s="503">
        <v>0.59375</v>
      </c>
      <c r="TEO72" s="504" t="s">
        <v>305</v>
      </c>
      <c r="TEP72" s="498" t="s">
        <v>1235</v>
      </c>
      <c r="TEQ72" s="499" t="s">
        <v>1236</v>
      </c>
      <c r="TER72" s="500" t="s">
        <v>294</v>
      </c>
      <c r="TES72" s="501" t="s">
        <v>40</v>
      </c>
      <c r="TET72" s="500" t="s">
        <v>26</v>
      </c>
      <c r="TEU72" s="502">
        <v>45253</v>
      </c>
      <c r="TEV72" s="503">
        <v>0.59375</v>
      </c>
      <c r="TEW72" s="504" t="s">
        <v>305</v>
      </c>
      <c r="TEX72" s="498" t="s">
        <v>1235</v>
      </c>
      <c r="TEY72" s="499" t="s">
        <v>1236</v>
      </c>
      <c r="TEZ72" s="500" t="s">
        <v>294</v>
      </c>
      <c r="TFA72" s="501" t="s">
        <v>40</v>
      </c>
      <c r="TFB72" s="500" t="s">
        <v>26</v>
      </c>
      <c r="TFC72" s="502">
        <v>45253</v>
      </c>
      <c r="TFD72" s="503">
        <v>0.59375</v>
      </c>
      <c r="TFE72" s="504" t="s">
        <v>305</v>
      </c>
      <c r="TFF72" s="498" t="s">
        <v>1235</v>
      </c>
      <c r="TFG72" s="499" t="s">
        <v>1236</v>
      </c>
      <c r="TFH72" s="500" t="s">
        <v>294</v>
      </c>
      <c r="TFI72" s="501" t="s">
        <v>40</v>
      </c>
      <c r="TFJ72" s="500" t="s">
        <v>26</v>
      </c>
      <c r="TFK72" s="502">
        <v>45253</v>
      </c>
      <c r="TFL72" s="503">
        <v>0.59375</v>
      </c>
      <c r="TFM72" s="504" t="s">
        <v>305</v>
      </c>
      <c r="TFN72" s="498" t="s">
        <v>1235</v>
      </c>
      <c r="TFO72" s="499" t="s">
        <v>1236</v>
      </c>
      <c r="TFP72" s="500" t="s">
        <v>294</v>
      </c>
      <c r="TFQ72" s="501" t="s">
        <v>40</v>
      </c>
      <c r="TFR72" s="500" t="s">
        <v>26</v>
      </c>
      <c r="TFS72" s="502">
        <v>45253</v>
      </c>
      <c r="TFT72" s="503">
        <v>0.59375</v>
      </c>
      <c r="TFU72" s="504" t="s">
        <v>305</v>
      </c>
      <c r="TFV72" s="498" t="s">
        <v>1235</v>
      </c>
      <c r="TFW72" s="499" t="s">
        <v>1236</v>
      </c>
      <c r="TFX72" s="500" t="s">
        <v>294</v>
      </c>
      <c r="TFY72" s="501" t="s">
        <v>40</v>
      </c>
      <c r="TFZ72" s="500" t="s">
        <v>26</v>
      </c>
      <c r="TGA72" s="502">
        <v>45253</v>
      </c>
      <c r="TGB72" s="503">
        <v>0.59375</v>
      </c>
      <c r="TGC72" s="504" t="s">
        <v>305</v>
      </c>
      <c r="TGD72" s="498" t="s">
        <v>1235</v>
      </c>
      <c r="TGE72" s="499" t="s">
        <v>1236</v>
      </c>
      <c r="TGF72" s="500" t="s">
        <v>294</v>
      </c>
      <c r="TGG72" s="501" t="s">
        <v>40</v>
      </c>
      <c r="TGH72" s="500" t="s">
        <v>26</v>
      </c>
      <c r="TGI72" s="502">
        <v>45253</v>
      </c>
      <c r="TGJ72" s="503">
        <v>0.59375</v>
      </c>
      <c r="TGK72" s="504" t="s">
        <v>305</v>
      </c>
      <c r="TGL72" s="498" t="s">
        <v>1235</v>
      </c>
      <c r="TGM72" s="499" t="s">
        <v>1236</v>
      </c>
      <c r="TGN72" s="500" t="s">
        <v>294</v>
      </c>
      <c r="TGO72" s="501" t="s">
        <v>40</v>
      </c>
      <c r="TGP72" s="500" t="s">
        <v>26</v>
      </c>
      <c r="TGQ72" s="502">
        <v>45253</v>
      </c>
      <c r="TGR72" s="503">
        <v>0.59375</v>
      </c>
      <c r="TGS72" s="504" t="s">
        <v>305</v>
      </c>
      <c r="TGT72" s="498" t="s">
        <v>1235</v>
      </c>
      <c r="TGU72" s="499" t="s">
        <v>1236</v>
      </c>
      <c r="TGV72" s="500" t="s">
        <v>294</v>
      </c>
      <c r="TGW72" s="501" t="s">
        <v>40</v>
      </c>
      <c r="TGX72" s="500" t="s">
        <v>26</v>
      </c>
      <c r="TGY72" s="502">
        <v>45253</v>
      </c>
      <c r="TGZ72" s="503">
        <v>0.59375</v>
      </c>
      <c r="THA72" s="504" t="s">
        <v>305</v>
      </c>
      <c r="THB72" s="498" t="s">
        <v>1235</v>
      </c>
      <c r="THC72" s="499" t="s">
        <v>1236</v>
      </c>
      <c r="THD72" s="500" t="s">
        <v>294</v>
      </c>
      <c r="THE72" s="501" t="s">
        <v>40</v>
      </c>
      <c r="THF72" s="500" t="s">
        <v>26</v>
      </c>
      <c r="THG72" s="502">
        <v>45253</v>
      </c>
      <c r="THH72" s="503">
        <v>0.59375</v>
      </c>
      <c r="THI72" s="504" t="s">
        <v>305</v>
      </c>
      <c r="THJ72" s="498" t="s">
        <v>1235</v>
      </c>
      <c r="THK72" s="499" t="s">
        <v>1236</v>
      </c>
      <c r="THL72" s="500" t="s">
        <v>294</v>
      </c>
      <c r="THM72" s="501" t="s">
        <v>40</v>
      </c>
      <c r="THN72" s="500" t="s">
        <v>26</v>
      </c>
      <c r="THO72" s="502">
        <v>45253</v>
      </c>
      <c r="THP72" s="503">
        <v>0.59375</v>
      </c>
      <c r="THQ72" s="504" t="s">
        <v>305</v>
      </c>
      <c r="THR72" s="498" t="s">
        <v>1235</v>
      </c>
      <c r="THS72" s="499" t="s">
        <v>1236</v>
      </c>
      <c r="THT72" s="500" t="s">
        <v>294</v>
      </c>
      <c r="THU72" s="501" t="s">
        <v>40</v>
      </c>
      <c r="THV72" s="500" t="s">
        <v>26</v>
      </c>
      <c r="THW72" s="502">
        <v>45253</v>
      </c>
      <c r="THX72" s="503">
        <v>0.59375</v>
      </c>
      <c r="THY72" s="504" t="s">
        <v>305</v>
      </c>
      <c r="THZ72" s="498" t="s">
        <v>1235</v>
      </c>
      <c r="TIA72" s="499" t="s">
        <v>1236</v>
      </c>
      <c r="TIB72" s="500" t="s">
        <v>294</v>
      </c>
      <c r="TIC72" s="501" t="s">
        <v>40</v>
      </c>
      <c r="TID72" s="500" t="s">
        <v>26</v>
      </c>
      <c r="TIE72" s="502">
        <v>45253</v>
      </c>
      <c r="TIF72" s="503">
        <v>0.59375</v>
      </c>
      <c r="TIG72" s="504" t="s">
        <v>305</v>
      </c>
      <c r="TIH72" s="498" t="s">
        <v>1235</v>
      </c>
      <c r="TII72" s="499" t="s">
        <v>1236</v>
      </c>
      <c r="TIJ72" s="500" t="s">
        <v>294</v>
      </c>
      <c r="TIK72" s="501" t="s">
        <v>40</v>
      </c>
      <c r="TIL72" s="500" t="s">
        <v>26</v>
      </c>
      <c r="TIM72" s="502">
        <v>45253</v>
      </c>
      <c r="TIN72" s="503">
        <v>0.59375</v>
      </c>
      <c r="TIO72" s="504" t="s">
        <v>305</v>
      </c>
      <c r="TIP72" s="498" t="s">
        <v>1235</v>
      </c>
      <c r="TIQ72" s="499" t="s">
        <v>1236</v>
      </c>
      <c r="TIR72" s="500" t="s">
        <v>294</v>
      </c>
      <c r="TIS72" s="501" t="s">
        <v>40</v>
      </c>
      <c r="TIT72" s="500" t="s">
        <v>26</v>
      </c>
      <c r="TIU72" s="502">
        <v>45253</v>
      </c>
      <c r="TIV72" s="503">
        <v>0.59375</v>
      </c>
      <c r="TIW72" s="504" t="s">
        <v>305</v>
      </c>
      <c r="TIX72" s="498" t="s">
        <v>1235</v>
      </c>
      <c r="TIY72" s="499" t="s">
        <v>1236</v>
      </c>
      <c r="TIZ72" s="500" t="s">
        <v>294</v>
      </c>
      <c r="TJA72" s="501" t="s">
        <v>40</v>
      </c>
      <c r="TJB72" s="500" t="s">
        <v>26</v>
      </c>
      <c r="TJC72" s="502">
        <v>45253</v>
      </c>
      <c r="TJD72" s="503">
        <v>0.59375</v>
      </c>
      <c r="TJE72" s="504" t="s">
        <v>305</v>
      </c>
      <c r="TJF72" s="498" t="s">
        <v>1235</v>
      </c>
      <c r="TJG72" s="499" t="s">
        <v>1236</v>
      </c>
      <c r="TJH72" s="500" t="s">
        <v>294</v>
      </c>
      <c r="TJI72" s="501" t="s">
        <v>40</v>
      </c>
      <c r="TJJ72" s="500" t="s">
        <v>26</v>
      </c>
      <c r="TJK72" s="502">
        <v>45253</v>
      </c>
      <c r="TJL72" s="503">
        <v>0.59375</v>
      </c>
      <c r="TJM72" s="504" t="s">
        <v>305</v>
      </c>
      <c r="TJN72" s="498" t="s">
        <v>1235</v>
      </c>
      <c r="TJO72" s="499" t="s">
        <v>1236</v>
      </c>
      <c r="TJP72" s="500" t="s">
        <v>294</v>
      </c>
      <c r="TJQ72" s="501" t="s">
        <v>40</v>
      </c>
      <c r="TJR72" s="500" t="s">
        <v>26</v>
      </c>
      <c r="TJS72" s="502">
        <v>45253</v>
      </c>
      <c r="TJT72" s="503">
        <v>0.59375</v>
      </c>
      <c r="TJU72" s="504" t="s">
        <v>305</v>
      </c>
      <c r="TJV72" s="498" t="s">
        <v>1235</v>
      </c>
      <c r="TJW72" s="499" t="s">
        <v>1236</v>
      </c>
      <c r="TJX72" s="500" t="s">
        <v>294</v>
      </c>
      <c r="TJY72" s="501" t="s">
        <v>40</v>
      </c>
      <c r="TJZ72" s="500" t="s">
        <v>26</v>
      </c>
      <c r="TKA72" s="502">
        <v>45253</v>
      </c>
      <c r="TKB72" s="503">
        <v>0.59375</v>
      </c>
      <c r="TKC72" s="504" t="s">
        <v>305</v>
      </c>
      <c r="TKD72" s="498" t="s">
        <v>1235</v>
      </c>
      <c r="TKE72" s="499" t="s">
        <v>1236</v>
      </c>
      <c r="TKF72" s="500" t="s">
        <v>294</v>
      </c>
      <c r="TKG72" s="501" t="s">
        <v>40</v>
      </c>
      <c r="TKH72" s="500" t="s">
        <v>26</v>
      </c>
      <c r="TKI72" s="502">
        <v>45253</v>
      </c>
      <c r="TKJ72" s="503">
        <v>0.59375</v>
      </c>
      <c r="TKK72" s="504" t="s">
        <v>305</v>
      </c>
      <c r="TKL72" s="498" t="s">
        <v>1235</v>
      </c>
      <c r="TKM72" s="499" t="s">
        <v>1236</v>
      </c>
      <c r="TKN72" s="500" t="s">
        <v>294</v>
      </c>
      <c r="TKO72" s="501" t="s">
        <v>40</v>
      </c>
      <c r="TKP72" s="500" t="s">
        <v>26</v>
      </c>
      <c r="TKQ72" s="502">
        <v>45253</v>
      </c>
      <c r="TKR72" s="503">
        <v>0.59375</v>
      </c>
      <c r="TKS72" s="504" t="s">
        <v>305</v>
      </c>
      <c r="TKT72" s="498" t="s">
        <v>1235</v>
      </c>
      <c r="TKU72" s="499" t="s">
        <v>1236</v>
      </c>
      <c r="TKV72" s="500" t="s">
        <v>294</v>
      </c>
      <c r="TKW72" s="501" t="s">
        <v>40</v>
      </c>
      <c r="TKX72" s="500" t="s">
        <v>26</v>
      </c>
      <c r="TKY72" s="502">
        <v>45253</v>
      </c>
      <c r="TKZ72" s="503">
        <v>0.59375</v>
      </c>
      <c r="TLA72" s="504" t="s">
        <v>305</v>
      </c>
      <c r="TLB72" s="498" t="s">
        <v>1235</v>
      </c>
      <c r="TLC72" s="499" t="s">
        <v>1236</v>
      </c>
      <c r="TLD72" s="500" t="s">
        <v>294</v>
      </c>
      <c r="TLE72" s="501" t="s">
        <v>40</v>
      </c>
      <c r="TLF72" s="500" t="s">
        <v>26</v>
      </c>
      <c r="TLG72" s="502">
        <v>45253</v>
      </c>
      <c r="TLH72" s="503">
        <v>0.59375</v>
      </c>
      <c r="TLI72" s="504" t="s">
        <v>305</v>
      </c>
      <c r="TLJ72" s="498" t="s">
        <v>1235</v>
      </c>
      <c r="TLK72" s="499" t="s">
        <v>1236</v>
      </c>
      <c r="TLL72" s="500" t="s">
        <v>294</v>
      </c>
      <c r="TLM72" s="501" t="s">
        <v>40</v>
      </c>
      <c r="TLN72" s="500" t="s">
        <v>26</v>
      </c>
      <c r="TLO72" s="502">
        <v>45253</v>
      </c>
      <c r="TLP72" s="503">
        <v>0.59375</v>
      </c>
      <c r="TLQ72" s="504" t="s">
        <v>305</v>
      </c>
      <c r="TLR72" s="498" t="s">
        <v>1235</v>
      </c>
      <c r="TLS72" s="499" t="s">
        <v>1236</v>
      </c>
      <c r="TLT72" s="500" t="s">
        <v>294</v>
      </c>
      <c r="TLU72" s="501" t="s">
        <v>40</v>
      </c>
      <c r="TLV72" s="500" t="s">
        <v>26</v>
      </c>
      <c r="TLW72" s="502">
        <v>45253</v>
      </c>
      <c r="TLX72" s="503">
        <v>0.59375</v>
      </c>
      <c r="TLY72" s="504" t="s">
        <v>305</v>
      </c>
      <c r="TLZ72" s="498" t="s">
        <v>1235</v>
      </c>
      <c r="TMA72" s="499" t="s">
        <v>1236</v>
      </c>
      <c r="TMB72" s="500" t="s">
        <v>294</v>
      </c>
      <c r="TMC72" s="501" t="s">
        <v>40</v>
      </c>
      <c r="TMD72" s="500" t="s">
        <v>26</v>
      </c>
      <c r="TME72" s="502">
        <v>45253</v>
      </c>
      <c r="TMF72" s="503">
        <v>0.59375</v>
      </c>
      <c r="TMG72" s="504" t="s">
        <v>305</v>
      </c>
      <c r="TMH72" s="498" t="s">
        <v>1235</v>
      </c>
      <c r="TMI72" s="499" t="s">
        <v>1236</v>
      </c>
      <c r="TMJ72" s="500" t="s">
        <v>294</v>
      </c>
      <c r="TMK72" s="501" t="s">
        <v>40</v>
      </c>
      <c r="TML72" s="500" t="s">
        <v>26</v>
      </c>
      <c r="TMM72" s="502">
        <v>45253</v>
      </c>
      <c r="TMN72" s="503">
        <v>0.59375</v>
      </c>
      <c r="TMO72" s="504" t="s">
        <v>305</v>
      </c>
      <c r="TMP72" s="498" t="s">
        <v>1235</v>
      </c>
      <c r="TMQ72" s="499" t="s">
        <v>1236</v>
      </c>
      <c r="TMR72" s="500" t="s">
        <v>294</v>
      </c>
      <c r="TMS72" s="501" t="s">
        <v>40</v>
      </c>
      <c r="TMT72" s="500" t="s">
        <v>26</v>
      </c>
      <c r="TMU72" s="502">
        <v>45253</v>
      </c>
      <c r="TMV72" s="503">
        <v>0.59375</v>
      </c>
      <c r="TMW72" s="504" t="s">
        <v>305</v>
      </c>
      <c r="TMX72" s="498" t="s">
        <v>1235</v>
      </c>
      <c r="TMY72" s="499" t="s">
        <v>1236</v>
      </c>
      <c r="TMZ72" s="500" t="s">
        <v>294</v>
      </c>
      <c r="TNA72" s="501" t="s">
        <v>40</v>
      </c>
      <c r="TNB72" s="500" t="s">
        <v>26</v>
      </c>
      <c r="TNC72" s="502">
        <v>45253</v>
      </c>
      <c r="TND72" s="503">
        <v>0.59375</v>
      </c>
      <c r="TNE72" s="504" t="s">
        <v>305</v>
      </c>
      <c r="TNF72" s="498" t="s">
        <v>1235</v>
      </c>
      <c r="TNG72" s="499" t="s">
        <v>1236</v>
      </c>
      <c r="TNH72" s="500" t="s">
        <v>294</v>
      </c>
      <c r="TNI72" s="501" t="s">
        <v>40</v>
      </c>
      <c r="TNJ72" s="500" t="s">
        <v>26</v>
      </c>
      <c r="TNK72" s="502">
        <v>45253</v>
      </c>
      <c r="TNL72" s="503">
        <v>0.59375</v>
      </c>
      <c r="TNM72" s="504" t="s">
        <v>305</v>
      </c>
      <c r="TNN72" s="498" t="s">
        <v>1235</v>
      </c>
      <c r="TNO72" s="499" t="s">
        <v>1236</v>
      </c>
      <c r="TNP72" s="500" t="s">
        <v>294</v>
      </c>
      <c r="TNQ72" s="501" t="s">
        <v>40</v>
      </c>
      <c r="TNR72" s="500" t="s">
        <v>26</v>
      </c>
      <c r="TNS72" s="502">
        <v>45253</v>
      </c>
      <c r="TNT72" s="503">
        <v>0.59375</v>
      </c>
      <c r="TNU72" s="504" t="s">
        <v>305</v>
      </c>
      <c r="TNV72" s="498" t="s">
        <v>1235</v>
      </c>
      <c r="TNW72" s="499" t="s">
        <v>1236</v>
      </c>
      <c r="TNX72" s="500" t="s">
        <v>294</v>
      </c>
      <c r="TNY72" s="501" t="s">
        <v>40</v>
      </c>
      <c r="TNZ72" s="500" t="s">
        <v>26</v>
      </c>
      <c r="TOA72" s="502">
        <v>45253</v>
      </c>
      <c r="TOB72" s="503">
        <v>0.59375</v>
      </c>
      <c r="TOC72" s="504" t="s">
        <v>305</v>
      </c>
      <c r="TOD72" s="498" t="s">
        <v>1235</v>
      </c>
      <c r="TOE72" s="499" t="s">
        <v>1236</v>
      </c>
      <c r="TOF72" s="500" t="s">
        <v>294</v>
      </c>
      <c r="TOG72" s="501" t="s">
        <v>40</v>
      </c>
      <c r="TOH72" s="500" t="s">
        <v>26</v>
      </c>
      <c r="TOI72" s="502">
        <v>45253</v>
      </c>
      <c r="TOJ72" s="503">
        <v>0.59375</v>
      </c>
      <c r="TOK72" s="504" t="s">
        <v>305</v>
      </c>
      <c r="TOL72" s="498" t="s">
        <v>1235</v>
      </c>
      <c r="TOM72" s="499" t="s">
        <v>1236</v>
      </c>
      <c r="TON72" s="500" t="s">
        <v>294</v>
      </c>
      <c r="TOO72" s="501" t="s">
        <v>40</v>
      </c>
      <c r="TOP72" s="500" t="s">
        <v>26</v>
      </c>
      <c r="TOQ72" s="502">
        <v>45253</v>
      </c>
      <c r="TOR72" s="503">
        <v>0.59375</v>
      </c>
      <c r="TOS72" s="504" t="s">
        <v>305</v>
      </c>
      <c r="TOT72" s="498" t="s">
        <v>1235</v>
      </c>
      <c r="TOU72" s="499" t="s">
        <v>1236</v>
      </c>
      <c r="TOV72" s="500" t="s">
        <v>294</v>
      </c>
      <c r="TOW72" s="501" t="s">
        <v>40</v>
      </c>
      <c r="TOX72" s="500" t="s">
        <v>26</v>
      </c>
      <c r="TOY72" s="502">
        <v>45253</v>
      </c>
      <c r="TOZ72" s="503">
        <v>0.59375</v>
      </c>
      <c r="TPA72" s="504" t="s">
        <v>305</v>
      </c>
      <c r="TPB72" s="498" t="s">
        <v>1235</v>
      </c>
      <c r="TPC72" s="499" t="s">
        <v>1236</v>
      </c>
      <c r="TPD72" s="500" t="s">
        <v>294</v>
      </c>
      <c r="TPE72" s="501" t="s">
        <v>40</v>
      </c>
      <c r="TPF72" s="500" t="s">
        <v>26</v>
      </c>
      <c r="TPG72" s="502">
        <v>45253</v>
      </c>
      <c r="TPH72" s="503">
        <v>0.59375</v>
      </c>
      <c r="TPI72" s="504" t="s">
        <v>305</v>
      </c>
      <c r="TPJ72" s="498" t="s">
        <v>1235</v>
      </c>
      <c r="TPK72" s="499" t="s">
        <v>1236</v>
      </c>
      <c r="TPL72" s="500" t="s">
        <v>294</v>
      </c>
      <c r="TPM72" s="501" t="s">
        <v>40</v>
      </c>
      <c r="TPN72" s="500" t="s">
        <v>26</v>
      </c>
      <c r="TPO72" s="502">
        <v>45253</v>
      </c>
      <c r="TPP72" s="503">
        <v>0.59375</v>
      </c>
      <c r="TPQ72" s="504" t="s">
        <v>305</v>
      </c>
      <c r="TPR72" s="498" t="s">
        <v>1235</v>
      </c>
      <c r="TPS72" s="499" t="s">
        <v>1236</v>
      </c>
      <c r="TPT72" s="500" t="s">
        <v>294</v>
      </c>
      <c r="TPU72" s="501" t="s">
        <v>40</v>
      </c>
      <c r="TPV72" s="500" t="s">
        <v>26</v>
      </c>
      <c r="TPW72" s="502">
        <v>45253</v>
      </c>
      <c r="TPX72" s="503">
        <v>0.59375</v>
      </c>
      <c r="TPY72" s="504" t="s">
        <v>305</v>
      </c>
      <c r="TPZ72" s="498" t="s">
        <v>1235</v>
      </c>
      <c r="TQA72" s="499" t="s">
        <v>1236</v>
      </c>
      <c r="TQB72" s="500" t="s">
        <v>294</v>
      </c>
      <c r="TQC72" s="501" t="s">
        <v>40</v>
      </c>
      <c r="TQD72" s="500" t="s">
        <v>26</v>
      </c>
      <c r="TQE72" s="502">
        <v>45253</v>
      </c>
      <c r="TQF72" s="503">
        <v>0.59375</v>
      </c>
      <c r="TQG72" s="504" t="s">
        <v>305</v>
      </c>
      <c r="TQH72" s="498" t="s">
        <v>1235</v>
      </c>
      <c r="TQI72" s="499" t="s">
        <v>1236</v>
      </c>
      <c r="TQJ72" s="500" t="s">
        <v>294</v>
      </c>
      <c r="TQK72" s="501" t="s">
        <v>40</v>
      </c>
      <c r="TQL72" s="500" t="s">
        <v>26</v>
      </c>
      <c r="TQM72" s="502">
        <v>45253</v>
      </c>
      <c r="TQN72" s="503">
        <v>0.59375</v>
      </c>
      <c r="TQO72" s="504" t="s">
        <v>305</v>
      </c>
      <c r="TQP72" s="498" t="s">
        <v>1235</v>
      </c>
      <c r="TQQ72" s="499" t="s">
        <v>1236</v>
      </c>
      <c r="TQR72" s="500" t="s">
        <v>294</v>
      </c>
      <c r="TQS72" s="501" t="s">
        <v>40</v>
      </c>
      <c r="TQT72" s="500" t="s">
        <v>26</v>
      </c>
      <c r="TQU72" s="502">
        <v>45253</v>
      </c>
      <c r="TQV72" s="503">
        <v>0.59375</v>
      </c>
      <c r="TQW72" s="504" t="s">
        <v>305</v>
      </c>
      <c r="TQX72" s="498" t="s">
        <v>1235</v>
      </c>
      <c r="TQY72" s="499" t="s">
        <v>1236</v>
      </c>
      <c r="TQZ72" s="500" t="s">
        <v>294</v>
      </c>
      <c r="TRA72" s="501" t="s">
        <v>40</v>
      </c>
      <c r="TRB72" s="500" t="s">
        <v>26</v>
      </c>
      <c r="TRC72" s="502">
        <v>45253</v>
      </c>
      <c r="TRD72" s="503">
        <v>0.59375</v>
      </c>
      <c r="TRE72" s="504" t="s">
        <v>305</v>
      </c>
      <c r="TRF72" s="498" t="s">
        <v>1235</v>
      </c>
      <c r="TRG72" s="499" t="s">
        <v>1236</v>
      </c>
      <c r="TRH72" s="500" t="s">
        <v>294</v>
      </c>
      <c r="TRI72" s="501" t="s">
        <v>40</v>
      </c>
      <c r="TRJ72" s="500" t="s">
        <v>26</v>
      </c>
      <c r="TRK72" s="502">
        <v>45253</v>
      </c>
      <c r="TRL72" s="503">
        <v>0.59375</v>
      </c>
      <c r="TRM72" s="504" t="s">
        <v>305</v>
      </c>
      <c r="TRN72" s="498" t="s">
        <v>1235</v>
      </c>
      <c r="TRO72" s="499" t="s">
        <v>1236</v>
      </c>
      <c r="TRP72" s="500" t="s">
        <v>294</v>
      </c>
      <c r="TRQ72" s="501" t="s">
        <v>40</v>
      </c>
      <c r="TRR72" s="500" t="s">
        <v>26</v>
      </c>
      <c r="TRS72" s="502">
        <v>45253</v>
      </c>
      <c r="TRT72" s="503">
        <v>0.59375</v>
      </c>
      <c r="TRU72" s="504" t="s">
        <v>305</v>
      </c>
      <c r="TRV72" s="498" t="s">
        <v>1235</v>
      </c>
      <c r="TRW72" s="499" t="s">
        <v>1236</v>
      </c>
      <c r="TRX72" s="500" t="s">
        <v>294</v>
      </c>
      <c r="TRY72" s="501" t="s">
        <v>40</v>
      </c>
      <c r="TRZ72" s="500" t="s">
        <v>26</v>
      </c>
      <c r="TSA72" s="502">
        <v>45253</v>
      </c>
      <c r="TSB72" s="503">
        <v>0.59375</v>
      </c>
      <c r="TSC72" s="504" t="s">
        <v>305</v>
      </c>
      <c r="TSD72" s="498" t="s">
        <v>1235</v>
      </c>
      <c r="TSE72" s="499" t="s">
        <v>1236</v>
      </c>
      <c r="TSF72" s="500" t="s">
        <v>294</v>
      </c>
      <c r="TSG72" s="501" t="s">
        <v>40</v>
      </c>
      <c r="TSH72" s="500" t="s">
        <v>26</v>
      </c>
      <c r="TSI72" s="502">
        <v>45253</v>
      </c>
      <c r="TSJ72" s="503">
        <v>0.59375</v>
      </c>
      <c r="TSK72" s="504" t="s">
        <v>305</v>
      </c>
      <c r="TSL72" s="498" t="s">
        <v>1235</v>
      </c>
      <c r="TSM72" s="499" t="s">
        <v>1236</v>
      </c>
      <c r="TSN72" s="500" t="s">
        <v>294</v>
      </c>
      <c r="TSO72" s="501" t="s">
        <v>40</v>
      </c>
      <c r="TSP72" s="500" t="s">
        <v>26</v>
      </c>
      <c r="TSQ72" s="502">
        <v>45253</v>
      </c>
      <c r="TSR72" s="503">
        <v>0.59375</v>
      </c>
      <c r="TSS72" s="504" t="s">
        <v>305</v>
      </c>
      <c r="TST72" s="498" t="s">
        <v>1235</v>
      </c>
      <c r="TSU72" s="499" t="s">
        <v>1236</v>
      </c>
      <c r="TSV72" s="500" t="s">
        <v>294</v>
      </c>
      <c r="TSW72" s="501" t="s">
        <v>40</v>
      </c>
      <c r="TSX72" s="500" t="s">
        <v>26</v>
      </c>
      <c r="TSY72" s="502">
        <v>45253</v>
      </c>
      <c r="TSZ72" s="503">
        <v>0.59375</v>
      </c>
      <c r="TTA72" s="504" t="s">
        <v>305</v>
      </c>
      <c r="TTB72" s="498" t="s">
        <v>1235</v>
      </c>
      <c r="TTC72" s="499" t="s">
        <v>1236</v>
      </c>
      <c r="TTD72" s="500" t="s">
        <v>294</v>
      </c>
      <c r="TTE72" s="501" t="s">
        <v>40</v>
      </c>
      <c r="TTF72" s="500" t="s">
        <v>26</v>
      </c>
      <c r="TTG72" s="502">
        <v>45253</v>
      </c>
      <c r="TTH72" s="503">
        <v>0.59375</v>
      </c>
      <c r="TTI72" s="504" t="s">
        <v>305</v>
      </c>
      <c r="TTJ72" s="498" t="s">
        <v>1235</v>
      </c>
      <c r="TTK72" s="499" t="s">
        <v>1236</v>
      </c>
      <c r="TTL72" s="500" t="s">
        <v>294</v>
      </c>
      <c r="TTM72" s="501" t="s">
        <v>40</v>
      </c>
      <c r="TTN72" s="500" t="s">
        <v>26</v>
      </c>
      <c r="TTO72" s="502">
        <v>45253</v>
      </c>
      <c r="TTP72" s="503">
        <v>0.59375</v>
      </c>
      <c r="TTQ72" s="504" t="s">
        <v>305</v>
      </c>
      <c r="TTR72" s="498" t="s">
        <v>1235</v>
      </c>
      <c r="TTS72" s="499" t="s">
        <v>1236</v>
      </c>
      <c r="TTT72" s="500" t="s">
        <v>294</v>
      </c>
      <c r="TTU72" s="501" t="s">
        <v>40</v>
      </c>
      <c r="TTV72" s="500" t="s">
        <v>26</v>
      </c>
      <c r="TTW72" s="502">
        <v>45253</v>
      </c>
      <c r="TTX72" s="503">
        <v>0.59375</v>
      </c>
      <c r="TTY72" s="504" t="s">
        <v>305</v>
      </c>
      <c r="TTZ72" s="498" t="s">
        <v>1235</v>
      </c>
      <c r="TUA72" s="499" t="s">
        <v>1236</v>
      </c>
      <c r="TUB72" s="500" t="s">
        <v>294</v>
      </c>
      <c r="TUC72" s="501" t="s">
        <v>40</v>
      </c>
      <c r="TUD72" s="500" t="s">
        <v>26</v>
      </c>
      <c r="TUE72" s="502">
        <v>45253</v>
      </c>
      <c r="TUF72" s="503">
        <v>0.59375</v>
      </c>
      <c r="TUG72" s="504" t="s">
        <v>305</v>
      </c>
      <c r="TUH72" s="498" t="s">
        <v>1235</v>
      </c>
      <c r="TUI72" s="499" t="s">
        <v>1236</v>
      </c>
      <c r="TUJ72" s="500" t="s">
        <v>294</v>
      </c>
      <c r="TUK72" s="501" t="s">
        <v>40</v>
      </c>
      <c r="TUL72" s="500" t="s">
        <v>26</v>
      </c>
      <c r="TUM72" s="502">
        <v>45253</v>
      </c>
      <c r="TUN72" s="503">
        <v>0.59375</v>
      </c>
      <c r="TUO72" s="504" t="s">
        <v>305</v>
      </c>
      <c r="TUP72" s="498" t="s">
        <v>1235</v>
      </c>
      <c r="TUQ72" s="499" t="s">
        <v>1236</v>
      </c>
      <c r="TUR72" s="500" t="s">
        <v>294</v>
      </c>
      <c r="TUS72" s="501" t="s">
        <v>40</v>
      </c>
      <c r="TUT72" s="500" t="s">
        <v>26</v>
      </c>
      <c r="TUU72" s="502">
        <v>45253</v>
      </c>
      <c r="TUV72" s="503">
        <v>0.59375</v>
      </c>
      <c r="TUW72" s="504" t="s">
        <v>305</v>
      </c>
      <c r="TUX72" s="498" t="s">
        <v>1235</v>
      </c>
      <c r="TUY72" s="499" t="s">
        <v>1236</v>
      </c>
      <c r="TUZ72" s="500" t="s">
        <v>294</v>
      </c>
      <c r="TVA72" s="501" t="s">
        <v>40</v>
      </c>
      <c r="TVB72" s="500" t="s">
        <v>26</v>
      </c>
      <c r="TVC72" s="502">
        <v>45253</v>
      </c>
      <c r="TVD72" s="503">
        <v>0.59375</v>
      </c>
      <c r="TVE72" s="504" t="s">
        <v>305</v>
      </c>
      <c r="TVF72" s="498" t="s">
        <v>1235</v>
      </c>
      <c r="TVG72" s="499" t="s">
        <v>1236</v>
      </c>
      <c r="TVH72" s="500" t="s">
        <v>294</v>
      </c>
      <c r="TVI72" s="501" t="s">
        <v>40</v>
      </c>
      <c r="TVJ72" s="500" t="s">
        <v>26</v>
      </c>
      <c r="TVK72" s="502">
        <v>45253</v>
      </c>
      <c r="TVL72" s="503">
        <v>0.59375</v>
      </c>
      <c r="TVM72" s="504" t="s">
        <v>305</v>
      </c>
      <c r="TVN72" s="498" t="s">
        <v>1235</v>
      </c>
      <c r="TVO72" s="499" t="s">
        <v>1236</v>
      </c>
      <c r="TVP72" s="500" t="s">
        <v>294</v>
      </c>
      <c r="TVQ72" s="501" t="s">
        <v>40</v>
      </c>
      <c r="TVR72" s="500" t="s">
        <v>26</v>
      </c>
      <c r="TVS72" s="502">
        <v>45253</v>
      </c>
      <c r="TVT72" s="503">
        <v>0.59375</v>
      </c>
      <c r="TVU72" s="504" t="s">
        <v>305</v>
      </c>
      <c r="TVV72" s="498" t="s">
        <v>1235</v>
      </c>
      <c r="TVW72" s="499" t="s">
        <v>1236</v>
      </c>
      <c r="TVX72" s="500" t="s">
        <v>294</v>
      </c>
      <c r="TVY72" s="501" t="s">
        <v>40</v>
      </c>
      <c r="TVZ72" s="500" t="s">
        <v>26</v>
      </c>
      <c r="TWA72" s="502">
        <v>45253</v>
      </c>
      <c r="TWB72" s="503">
        <v>0.59375</v>
      </c>
      <c r="TWC72" s="504" t="s">
        <v>305</v>
      </c>
      <c r="TWD72" s="498" t="s">
        <v>1235</v>
      </c>
      <c r="TWE72" s="499" t="s">
        <v>1236</v>
      </c>
      <c r="TWF72" s="500" t="s">
        <v>294</v>
      </c>
      <c r="TWG72" s="501" t="s">
        <v>40</v>
      </c>
      <c r="TWH72" s="500" t="s">
        <v>26</v>
      </c>
      <c r="TWI72" s="502">
        <v>45253</v>
      </c>
      <c r="TWJ72" s="503">
        <v>0.59375</v>
      </c>
      <c r="TWK72" s="504" t="s">
        <v>305</v>
      </c>
      <c r="TWL72" s="498" t="s">
        <v>1235</v>
      </c>
      <c r="TWM72" s="499" t="s">
        <v>1236</v>
      </c>
      <c r="TWN72" s="500" t="s">
        <v>294</v>
      </c>
      <c r="TWO72" s="501" t="s">
        <v>40</v>
      </c>
      <c r="TWP72" s="500" t="s">
        <v>26</v>
      </c>
      <c r="TWQ72" s="502">
        <v>45253</v>
      </c>
      <c r="TWR72" s="503">
        <v>0.59375</v>
      </c>
      <c r="TWS72" s="504" t="s">
        <v>305</v>
      </c>
      <c r="TWT72" s="498" t="s">
        <v>1235</v>
      </c>
      <c r="TWU72" s="499" t="s">
        <v>1236</v>
      </c>
      <c r="TWV72" s="500" t="s">
        <v>294</v>
      </c>
      <c r="TWW72" s="501" t="s">
        <v>40</v>
      </c>
      <c r="TWX72" s="500" t="s">
        <v>26</v>
      </c>
      <c r="TWY72" s="502">
        <v>45253</v>
      </c>
      <c r="TWZ72" s="503">
        <v>0.59375</v>
      </c>
      <c r="TXA72" s="504" t="s">
        <v>305</v>
      </c>
      <c r="TXB72" s="498" t="s">
        <v>1235</v>
      </c>
      <c r="TXC72" s="499" t="s">
        <v>1236</v>
      </c>
      <c r="TXD72" s="500" t="s">
        <v>294</v>
      </c>
      <c r="TXE72" s="501" t="s">
        <v>40</v>
      </c>
      <c r="TXF72" s="500" t="s">
        <v>26</v>
      </c>
      <c r="TXG72" s="502">
        <v>45253</v>
      </c>
      <c r="TXH72" s="503">
        <v>0.59375</v>
      </c>
      <c r="TXI72" s="504" t="s">
        <v>305</v>
      </c>
      <c r="TXJ72" s="498" t="s">
        <v>1235</v>
      </c>
      <c r="TXK72" s="499" t="s">
        <v>1236</v>
      </c>
      <c r="TXL72" s="500" t="s">
        <v>294</v>
      </c>
      <c r="TXM72" s="501" t="s">
        <v>40</v>
      </c>
      <c r="TXN72" s="500" t="s">
        <v>26</v>
      </c>
      <c r="TXO72" s="502">
        <v>45253</v>
      </c>
      <c r="TXP72" s="503">
        <v>0.59375</v>
      </c>
      <c r="TXQ72" s="504" t="s">
        <v>305</v>
      </c>
      <c r="TXR72" s="498" t="s">
        <v>1235</v>
      </c>
      <c r="TXS72" s="499" t="s">
        <v>1236</v>
      </c>
      <c r="TXT72" s="500" t="s">
        <v>294</v>
      </c>
      <c r="TXU72" s="501" t="s">
        <v>40</v>
      </c>
      <c r="TXV72" s="500" t="s">
        <v>26</v>
      </c>
      <c r="TXW72" s="502">
        <v>45253</v>
      </c>
      <c r="TXX72" s="503">
        <v>0.59375</v>
      </c>
      <c r="TXY72" s="504" t="s">
        <v>305</v>
      </c>
      <c r="TXZ72" s="498" t="s">
        <v>1235</v>
      </c>
      <c r="TYA72" s="499" t="s">
        <v>1236</v>
      </c>
      <c r="TYB72" s="500" t="s">
        <v>294</v>
      </c>
      <c r="TYC72" s="501" t="s">
        <v>40</v>
      </c>
      <c r="TYD72" s="500" t="s">
        <v>26</v>
      </c>
      <c r="TYE72" s="502">
        <v>45253</v>
      </c>
      <c r="TYF72" s="503">
        <v>0.59375</v>
      </c>
      <c r="TYG72" s="504" t="s">
        <v>305</v>
      </c>
      <c r="TYH72" s="498" t="s">
        <v>1235</v>
      </c>
      <c r="TYI72" s="499" t="s">
        <v>1236</v>
      </c>
      <c r="TYJ72" s="500" t="s">
        <v>294</v>
      </c>
      <c r="TYK72" s="501" t="s">
        <v>40</v>
      </c>
      <c r="TYL72" s="500" t="s">
        <v>26</v>
      </c>
      <c r="TYM72" s="502">
        <v>45253</v>
      </c>
      <c r="TYN72" s="503">
        <v>0.59375</v>
      </c>
      <c r="TYO72" s="504" t="s">
        <v>305</v>
      </c>
      <c r="TYP72" s="498" t="s">
        <v>1235</v>
      </c>
      <c r="TYQ72" s="499" t="s">
        <v>1236</v>
      </c>
      <c r="TYR72" s="500" t="s">
        <v>294</v>
      </c>
      <c r="TYS72" s="501" t="s">
        <v>40</v>
      </c>
      <c r="TYT72" s="500" t="s">
        <v>26</v>
      </c>
      <c r="TYU72" s="502">
        <v>45253</v>
      </c>
      <c r="TYV72" s="503">
        <v>0.59375</v>
      </c>
      <c r="TYW72" s="504" t="s">
        <v>305</v>
      </c>
      <c r="TYX72" s="498" t="s">
        <v>1235</v>
      </c>
      <c r="TYY72" s="499" t="s">
        <v>1236</v>
      </c>
      <c r="TYZ72" s="500" t="s">
        <v>294</v>
      </c>
      <c r="TZA72" s="501" t="s">
        <v>40</v>
      </c>
      <c r="TZB72" s="500" t="s">
        <v>26</v>
      </c>
      <c r="TZC72" s="502">
        <v>45253</v>
      </c>
      <c r="TZD72" s="503">
        <v>0.59375</v>
      </c>
      <c r="TZE72" s="504" t="s">
        <v>305</v>
      </c>
      <c r="TZF72" s="498" t="s">
        <v>1235</v>
      </c>
      <c r="TZG72" s="499" t="s">
        <v>1236</v>
      </c>
      <c r="TZH72" s="500" t="s">
        <v>294</v>
      </c>
      <c r="TZI72" s="501" t="s">
        <v>40</v>
      </c>
      <c r="TZJ72" s="500" t="s">
        <v>26</v>
      </c>
      <c r="TZK72" s="502">
        <v>45253</v>
      </c>
      <c r="TZL72" s="503">
        <v>0.59375</v>
      </c>
      <c r="TZM72" s="504" t="s">
        <v>305</v>
      </c>
      <c r="TZN72" s="498" t="s">
        <v>1235</v>
      </c>
      <c r="TZO72" s="499" t="s">
        <v>1236</v>
      </c>
      <c r="TZP72" s="500" t="s">
        <v>294</v>
      </c>
      <c r="TZQ72" s="501" t="s">
        <v>40</v>
      </c>
      <c r="TZR72" s="500" t="s">
        <v>26</v>
      </c>
      <c r="TZS72" s="502">
        <v>45253</v>
      </c>
      <c r="TZT72" s="503">
        <v>0.59375</v>
      </c>
      <c r="TZU72" s="504" t="s">
        <v>305</v>
      </c>
      <c r="TZV72" s="498" t="s">
        <v>1235</v>
      </c>
      <c r="TZW72" s="499" t="s">
        <v>1236</v>
      </c>
      <c r="TZX72" s="500" t="s">
        <v>294</v>
      </c>
      <c r="TZY72" s="501" t="s">
        <v>40</v>
      </c>
      <c r="TZZ72" s="500" t="s">
        <v>26</v>
      </c>
      <c r="UAA72" s="502">
        <v>45253</v>
      </c>
      <c r="UAB72" s="503">
        <v>0.59375</v>
      </c>
      <c r="UAC72" s="504" t="s">
        <v>305</v>
      </c>
      <c r="UAD72" s="498" t="s">
        <v>1235</v>
      </c>
      <c r="UAE72" s="499" t="s">
        <v>1236</v>
      </c>
      <c r="UAF72" s="500" t="s">
        <v>294</v>
      </c>
      <c r="UAG72" s="501" t="s">
        <v>40</v>
      </c>
      <c r="UAH72" s="500" t="s">
        <v>26</v>
      </c>
      <c r="UAI72" s="502">
        <v>45253</v>
      </c>
      <c r="UAJ72" s="503">
        <v>0.59375</v>
      </c>
      <c r="UAK72" s="504" t="s">
        <v>305</v>
      </c>
      <c r="UAL72" s="498" t="s">
        <v>1235</v>
      </c>
      <c r="UAM72" s="499" t="s">
        <v>1236</v>
      </c>
      <c r="UAN72" s="500" t="s">
        <v>294</v>
      </c>
      <c r="UAO72" s="501" t="s">
        <v>40</v>
      </c>
      <c r="UAP72" s="500" t="s">
        <v>26</v>
      </c>
      <c r="UAQ72" s="502">
        <v>45253</v>
      </c>
      <c r="UAR72" s="503">
        <v>0.59375</v>
      </c>
      <c r="UAS72" s="504" t="s">
        <v>305</v>
      </c>
      <c r="UAT72" s="498" t="s">
        <v>1235</v>
      </c>
      <c r="UAU72" s="499" t="s">
        <v>1236</v>
      </c>
      <c r="UAV72" s="500" t="s">
        <v>294</v>
      </c>
      <c r="UAW72" s="501" t="s">
        <v>40</v>
      </c>
      <c r="UAX72" s="500" t="s">
        <v>26</v>
      </c>
      <c r="UAY72" s="502">
        <v>45253</v>
      </c>
      <c r="UAZ72" s="503">
        <v>0.59375</v>
      </c>
      <c r="UBA72" s="504" t="s">
        <v>305</v>
      </c>
      <c r="UBB72" s="498" t="s">
        <v>1235</v>
      </c>
      <c r="UBC72" s="499" t="s">
        <v>1236</v>
      </c>
      <c r="UBD72" s="500" t="s">
        <v>294</v>
      </c>
      <c r="UBE72" s="501" t="s">
        <v>40</v>
      </c>
      <c r="UBF72" s="500" t="s">
        <v>26</v>
      </c>
      <c r="UBG72" s="502">
        <v>45253</v>
      </c>
      <c r="UBH72" s="503">
        <v>0.59375</v>
      </c>
      <c r="UBI72" s="504" t="s">
        <v>305</v>
      </c>
      <c r="UBJ72" s="498" t="s">
        <v>1235</v>
      </c>
      <c r="UBK72" s="499" t="s">
        <v>1236</v>
      </c>
      <c r="UBL72" s="500" t="s">
        <v>294</v>
      </c>
      <c r="UBM72" s="501" t="s">
        <v>40</v>
      </c>
      <c r="UBN72" s="500" t="s">
        <v>26</v>
      </c>
      <c r="UBO72" s="502">
        <v>45253</v>
      </c>
      <c r="UBP72" s="503">
        <v>0.59375</v>
      </c>
      <c r="UBQ72" s="504" t="s">
        <v>305</v>
      </c>
      <c r="UBR72" s="498" t="s">
        <v>1235</v>
      </c>
      <c r="UBS72" s="499" t="s">
        <v>1236</v>
      </c>
      <c r="UBT72" s="500" t="s">
        <v>294</v>
      </c>
      <c r="UBU72" s="501" t="s">
        <v>40</v>
      </c>
      <c r="UBV72" s="500" t="s">
        <v>26</v>
      </c>
      <c r="UBW72" s="502">
        <v>45253</v>
      </c>
      <c r="UBX72" s="503">
        <v>0.59375</v>
      </c>
      <c r="UBY72" s="504" t="s">
        <v>305</v>
      </c>
      <c r="UBZ72" s="498" t="s">
        <v>1235</v>
      </c>
      <c r="UCA72" s="499" t="s">
        <v>1236</v>
      </c>
      <c r="UCB72" s="500" t="s">
        <v>294</v>
      </c>
      <c r="UCC72" s="501" t="s">
        <v>40</v>
      </c>
      <c r="UCD72" s="500" t="s">
        <v>26</v>
      </c>
      <c r="UCE72" s="502">
        <v>45253</v>
      </c>
      <c r="UCF72" s="503">
        <v>0.59375</v>
      </c>
      <c r="UCG72" s="504" t="s">
        <v>305</v>
      </c>
      <c r="UCH72" s="498" t="s">
        <v>1235</v>
      </c>
      <c r="UCI72" s="499" t="s">
        <v>1236</v>
      </c>
      <c r="UCJ72" s="500" t="s">
        <v>294</v>
      </c>
      <c r="UCK72" s="501" t="s">
        <v>40</v>
      </c>
      <c r="UCL72" s="500" t="s">
        <v>26</v>
      </c>
      <c r="UCM72" s="502">
        <v>45253</v>
      </c>
      <c r="UCN72" s="503">
        <v>0.59375</v>
      </c>
      <c r="UCO72" s="504" t="s">
        <v>305</v>
      </c>
      <c r="UCP72" s="498" t="s">
        <v>1235</v>
      </c>
      <c r="UCQ72" s="499" t="s">
        <v>1236</v>
      </c>
      <c r="UCR72" s="500" t="s">
        <v>294</v>
      </c>
      <c r="UCS72" s="501" t="s">
        <v>40</v>
      </c>
      <c r="UCT72" s="500" t="s">
        <v>26</v>
      </c>
      <c r="UCU72" s="502">
        <v>45253</v>
      </c>
      <c r="UCV72" s="503">
        <v>0.59375</v>
      </c>
      <c r="UCW72" s="504" t="s">
        <v>305</v>
      </c>
      <c r="UCX72" s="498" t="s">
        <v>1235</v>
      </c>
      <c r="UCY72" s="499" t="s">
        <v>1236</v>
      </c>
      <c r="UCZ72" s="500" t="s">
        <v>294</v>
      </c>
      <c r="UDA72" s="501" t="s">
        <v>40</v>
      </c>
      <c r="UDB72" s="500" t="s">
        <v>26</v>
      </c>
      <c r="UDC72" s="502">
        <v>45253</v>
      </c>
      <c r="UDD72" s="503">
        <v>0.59375</v>
      </c>
      <c r="UDE72" s="504" t="s">
        <v>305</v>
      </c>
      <c r="UDF72" s="498" t="s">
        <v>1235</v>
      </c>
      <c r="UDG72" s="499" t="s">
        <v>1236</v>
      </c>
      <c r="UDH72" s="500" t="s">
        <v>294</v>
      </c>
      <c r="UDI72" s="501" t="s">
        <v>40</v>
      </c>
      <c r="UDJ72" s="500" t="s">
        <v>26</v>
      </c>
      <c r="UDK72" s="502">
        <v>45253</v>
      </c>
      <c r="UDL72" s="503">
        <v>0.59375</v>
      </c>
      <c r="UDM72" s="504" t="s">
        <v>305</v>
      </c>
      <c r="UDN72" s="498" t="s">
        <v>1235</v>
      </c>
      <c r="UDO72" s="499" t="s">
        <v>1236</v>
      </c>
      <c r="UDP72" s="500" t="s">
        <v>294</v>
      </c>
      <c r="UDQ72" s="501" t="s">
        <v>40</v>
      </c>
      <c r="UDR72" s="500" t="s">
        <v>26</v>
      </c>
      <c r="UDS72" s="502">
        <v>45253</v>
      </c>
      <c r="UDT72" s="503">
        <v>0.59375</v>
      </c>
      <c r="UDU72" s="504" t="s">
        <v>305</v>
      </c>
      <c r="UDV72" s="498" t="s">
        <v>1235</v>
      </c>
      <c r="UDW72" s="499" t="s">
        <v>1236</v>
      </c>
      <c r="UDX72" s="500" t="s">
        <v>294</v>
      </c>
      <c r="UDY72" s="501" t="s">
        <v>40</v>
      </c>
      <c r="UDZ72" s="500" t="s">
        <v>26</v>
      </c>
      <c r="UEA72" s="502">
        <v>45253</v>
      </c>
      <c r="UEB72" s="503">
        <v>0.59375</v>
      </c>
      <c r="UEC72" s="504" t="s">
        <v>305</v>
      </c>
      <c r="UED72" s="498" t="s">
        <v>1235</v>
      </c>
      <c r="UEE72" s="499" t="s">
        <v>1236</v>
      </c>
      <c r="UEF72" s="500" t="s">
        <v>294</v>
      </c>
      <c r="UEG72" s="501" t="s">
        <v>40</v>
      </c>
      <c r="UEH72" s="500" t="s">
        <v>26</v>
      </c>
      <c r="UEI72" s="502">
        <v>45253</v>
      </c>
      <c r="UEJ72" s="503">
        <v>0.59375</v>
      </c>
      <c r="UEK72" s="504" t="s">
        <v>305</v>
      </c>
      <c r="UEL72" s="498" t="s">
        <v>1235</v>
      </c>
      <c r="UEM72" s="499" t="s">
        <v>1236</v>
      </c>
      <c r="UEN72" s="500" t="s">
        <v>294</v>
      </c>
      <c r="UEO72" s="501" t="s">
        <v>40</v>
      </c>
      <c r="UEP72" s="500" t="s">
        <v>26</v>
      </c>
      <c r="UEQ72" s="502">
        <v>45253</v>
      </c>
      <c r="UER72" s="503">
        <v>0.59375</v>
      </c>
      <c r="UES72" s="504" t="s">
        <v>305</v>
      </c>
      <c r="UET72" s="498" t="s">
        <v>1235</v>
      </c>
      <c r="UEU72" s="499" t="s">
        <v>1236</v>
      </c>
      <c r="UEV72" s="500" t="s">
        <v>294</v>
      </c>
      <c r="UEW72" s="501" t="s">
        <v>40</v>
      </c>
      <c r="UEX72" s="500" t="s">
        <v>26</v>
      </c>
      <c r="UEY72" s="502">
        <v>45253</v>
      </c>
      <c r="UEZ72" s="503">
        <v>0.59375</v>
      </c>
      <c r="UFA72" s="504" t="s">
        <v>305</v>
      </c>
      <c r="UFB72" s="498" t="s">
        <v>1235</v>
      </c>
      <c r="UFC72" s="499" t="s">
        <v>1236</v>
      </c>
      <c r="UFD72" s="500" t="s">
        <v>294</v>
      </c>
      <c r="UFE72" s="501" t="s">
        <v>40</v>
      </c>
      <c r="UFF72" s="500" t="s">
        <v>26</v>
      </c>
      <c r="UFG72" s="502">
        <v>45253</v>
      </c>
      <c r="UFH72" s="503">
        <v>0.59375</v>
      </c>
      <c r="UFI72" s="504" t="s">
        <v>305</v>
      </c>
      <c r="UFJ72" s="498" t="s">
        <v>1235</v>
      </c>
      <c r="UFK72" s="499" t="s">
        <v>1236</v>
      </c>
      <c r="UFL72" s="500" t="s">
        <v>294</v>
      </c>
      <c r="UFM72" s="501" t="s">
        <v>40</v>
      </c>
      <c r="UFN72" s="500" t="s">
        <v>26</v>
      </c>
      <c r="UFO72" s="502">
        <v>45253</v>
      </c>
      <c r="UFP72" s="503">
        <v>0.59375</v>
      </c>
      <c r="UFQ72" s="504" t="s">
        <v>305</v>
      </c>
      <c r="UFR72" s="498" t="s">
        <v>1235</v>
      </c>
      <c r="UFS72" s="499" t="s">
        <v>1236</v>
      </c>
      <c r="UFT72" s="500" t="s">
        <v>294</v>
      </c>
      <c r="UFU72" s="501" t="s">
        <v>40</v>
      </c>
      <c r="UFV72" s="500" t="s">
        <v>26</v>
      </c>
      <c r="UFW72" s="502">
        <v>45253</v>
      </c>
      <c r="UFX72" s="503">
        <v>0.59375</v>
      </c>
      <c r="UFY72" s="504" t="s">
        <v>305</v>
      </c>
      <c r="UFZ72" s="498" t="s">
        <v>1235</v>
      </c>
      <c r="UGA72" s="499" t="s">
        <v>1236</v>
      </c>
      <c r="UGB72" s="500" t="s">
        <v>294</v>
      </c>
      <c r="UGC72" s="501" t="s">
        <v>40</v>
      </c>
      <c r="UGD72" s="500" t="s">
        <v>26</v>
      </c>
      <c r="UGE72" s="502">
        <v>45253</v>
      </c>
      <c r="UGF72" s="503">
        <v>0.59375</v>
      </c>
      <c r="UGG72" s="504" t="s">
        <v>305</v>
      </c>
      <c r="UGH72" s="498" t="s">
        <v>1235</v>
      </c>
      <c r="UGI72" s="499" t="s">
        <v>1236</v>
      </c>
      <c r="UGJ72" s="500" t="s">
        <v>294</v>
      </c>
      <c r="UGK72" s="501" t="s">
        <v>40</v>
      </c>
      <c r="UGL72" s="500" t="s">
        <v>26</v>
      </c>
      <c r="UGM72" s="502">
        <v>45253</v>
      </c>
      <c r="UGN72" s="503">
        <v>0.59375</v>
      </c>
      <c r="UGO72" s="504" t="s">
        <v>305</v>
      </c>
      <c r="UGP72" s="498" t="s">
        <v>1235</v>
      </c>
      <c r="UGQ72" s="499" t="s">
        <v>1236</v>
      </c>
      <c r="UGR72" s="500" t="s">
        <v>294</v>
      </c>
      <c r="UGS72" s="501" t="s">
        <v>40</v>
      </c>
      <c r="UGT72" s="500" t="s">
        <v>26</v>
      </c>
      <c r="UGU72" s="502">
        <v>45253</v>
      </c>
      <c r="UGV72" s="503">
        <v>0.59375</v>
      </c>
      <c r="UGW72" s="504" t="s">
        <v>305</v>
      </c>
      <c r="UGX72" s="498" t="s">
        <v>1235</v>
      </c>
      <c r="UGY72" s="499" t="s">
        <v>1236</v>
      </c>
      <c r="UGZ72" s="500" t="s">
        <v>294</v>
      </c>
      <c r="UHA72" s="501" t="s">
        <v>40</v>
      </c>
      <c r="UHB72" s="500" t="s">
        <v>26</v>
      </c>
      <c r="UHC72" s="502">
        <v>45253</v>
      </c>
      <c r="UHD72" s="503">
        <v>0.59375</v>
      </c>
      <c r="UHE72" s="504" t="s">
        <v>305</v>
      </c>
      <c r="UHF72" s="498" t="s">
        <v>1235</v>
      </c>
      <c r="UHG72" s="499" t="s">
        <v>1236</v>
      </c>
      <c r="UHH72" s="500" t="s">
        <v>294</v>
      </c>
      <c r="UHI72" s="501" t="s">
        <v>40</v>
      </c>
      <c r="UHJ72" s="500" t="s">
        <v>26</v>
      </c>
      <c r="UHK72" s="502">
        <v>45253</v>
      </c>
      <c r="UHL72" s="503">
        <v>0.59375</v>
      </c>
      <c r="UHM72" s="504" t="s">
        <v>305</v>
      </c>
      <c r="UHN72" s="498" t="s">
        <v>1235</v>
      </c>
      <c r="UHO72" s="499" t="s">
        <v>1236</v>
      </c>
      <c r="UHP72" s="500" t="s">
        <v>294</v>
      </c>
      <c r="UHQ72" s="501" t="s">
        <v>40</v>
      </c>
      <c r="UHR72" s="500" t="s">
        <v>26</v>
      </c>
      <c r="UHS72" s="502">
        <v>45253</v>
      </c>
      <c r="UHT72" s="503">
        <v>0.59375</v>
      </c>
      <c r="UHU72" s="504" t="s">
        <v>305</v>
      </c>
      <c r="UHV72" s="498" t="s">
        <v>1235</v>
      </c>
      <c r="UHW72" s="499" t="s">
        <v>1236</v>
      </c>
      <c r="UHX72" s="500" t="s">
        <v>294</v>
      </c>
      <c r="UHY72" s="501" t="s">
        <v>40</v>
      </c>
      <c r="UHZ72" s="500" t="s">
        <v>26</v>
      </c>
      <c r="UIA72" s="502">
        <v>45253</v>
      </c>
      <c r="UIB72" s="503">
        <v>0.59375</v>
      </c>
      <c r="UIC72" s="504" t="s">
        <v>305</v>
      </c>
      <c r="UID72" s="498" t="s">
        <v>1235</v>
      </c>
      <c r="UIE72" s="499" t="s">
        <v>1236</v>
      </c>
      <c r="UIF72" s="500" t="s">
        <v>294</v>
      </c>
      <c r="UIG72" s="501" t="s">
        <v>40</v>
      </c>
      <c r="UIH72" s="500" t="s">
        <v>26</v>
      </c>
      <c r="UII72" s="502">
        <v>45253</v>
      </c>
      <c r="UIJ72" s="503">
        <v>0.59375</v>
      </c>
      <c r="UIK72" s="504" t="s">
        <v>305</v>
      </c>
      <c r="UIL72" s="498" t="s">
        <v>1235</v>
      </c>
      <c r="UIM72" s="499" t="s">
        <v>1236</v>
      </c>
      <c r="UIN72" s="500" t="s">
        <v>294</v>
      </c>
      <c r="UIO72" s="501" t="s">
        <v>40</v>
      </c>
      <c r="UIP72" s="500" t="s">
        <v>26</v>
      </c>
      <c r="UIQ72" s="502">
        <v>45253</v>
      </c>
      <c r="UIR72" s="503">
        <v>0.59375</v>
      </c>
      <c r="UIS72" s="504" t="s">
        <v>305</v>
      </c>
      <c r="UIT72" s="498" t="s">
        <v>1235</v>
      </c>
      <c r="UIU72" s="499" t="s">
        <v>1236</v>
      </c>
      <c r="UIV72" s="500" t="s">
        <v>294</v>
      </c>
      <c r="UIW72" s="501" t="s">
        <v>40</v>
      </c>
      <c r="UIX72" s="500" t="s">
        <v>26</v>
      </c>
      <c r="UIY72" s="502">
        <v>45253</v>
      </c>
      <c r="UIZ72" s="503">
        <v>0.59375</v>
      </c>
      <c r="UJA72" s="504" t="s">
        <v>305</v>
      </c>
      <c r="UJB72" s="498" t="s">
        <v>1235</v>
      </c>
      <c r="UJC72" s="499" t="s">
        <v>1236</v>
      </c>
      <c r="UJD72" s="500" t="s">
        <v>294</v>
      </c>
      <c r="UJE72" s="501" t="s">
        <v>40</v>
      </c>
      <c r="UJF72" s="500" t="s">
        <v>26</v>
      </c>
      <c r="UJG72" s="502">
        <v>45253</v>
      </c>
      <c r="UJH72" s="503">
        <v>0.59375</v>
      </c>
      <c r="UJI72" s="504" t="s">
        <v>305</v>
      </c>
      <c r="UJJ72" s="498" t="s">
        <v>1235</v>
      </c>
      <c r="UJK72" s="499" t="s">
        <v>1236</v>
      </c>
      <c r="UJL72" s="500" t="s">
        <v>294</v>
      </c>
      <c r="UJM72" s="501" t="s">
        <v>40</v>
      </c>
      <c r="UJN72" s="500" t="s">
        <v>26</v>
      </c>
      <c r="UJO72" s="502">
        <v>45253</v>
      </c>
      <c r="UJP72" s="503">
        <v>0.59375</v>
      </c>
      <c r="UJQ72" s="504" t="s">
        <v>305</v>
      </c>
      <c r="UJR72" s="498" t="s">
        <v>1235</v>
      </c>
      <c r="UJS72" s="499" t="s">
        <v>1236</v>
      </c>
      <c r="UJT72" s="500" t="s">
        <v>294</v>
      </c>
      <c r="UJU72" s="501" t="s">
        <v>40</v>
      </c>
      <c r="UJV72" s="500" t="s">
        <v>26</v>
      </c>
      <c r="UJW72" s="502">
        <v>45253</v>
      </c>
      <c r="UJX72" s="503">
        <v>0.59375</v>
      </c>
      <c r="UJY72" s="504" t="s">
        <v>305</v>
      </c>
      <c r="UJZ72" s="498" t="s">
        <v>1235</v>
      </c>
      <c r="UKA72" s="499" t="s">
        <v>1236</v>
      </c>
      <c r="UKB72" s="500" t="s">
        <v>294</v>
      </c>
      <c r="UKC72" s="501" t="s">
        <v>40</v>
      </c>
      <c r="UKD72" s="500" t="s">
        <v>26</v>
      </c>
      <c r="UKE72" s="502">
        <v>45253</v>
      </c>
      <c r="UKF72" s="503">
        <v>0.59375</v>
      </c>
      <c r="UKG72" s="504" t="s">
        <v>305</v>
      </c>
      <c r="UKH72" s="498" t="s">
        <v>1235</v>
      </c>
      <c r="UKI72" s="499" t="s">
        <v>1236</v>
      </c>
      <c r="UKJ72" s="500" t="s">
        <v>294</v>
      </c>
      <c r="UKK72" s="501" t="s">
        <v>40</v>
      </c>
      <c r="UKL72" s="500" t="s">
        <v>26</v>
      </c>
      <c r="UKM72" s="502">
        <v>45253</v>
      </c>
      <c r="UKN72" s="503">
        <v>0.59375</v>
      </c>
      <c r="UKO72" s="504" t="s">
        <v>305</v>
      </c>
      <c r="UKP72" s="498" t="s">
        <v>1235</v>
      </c>
      <c r="UKQ72" s="499" t="s">
        <v>1236</v>
      </c>
      <c r="UKR72" s="500" t="s">
        <v>294</v>
      </c>
      <c r="UKS72" s="501" t="s">
        <v>40</v>
      </c>
      <c r="UKT72" s="500" t="s">
        <v>26</v>
      </c>
      <c r="UKU72" s="502">
        <v>45253</v>
      </c>
      <c r="UKV72" s="503">
        <v>0.59375</v>
      </c>
      <c r="UKW72" s="504" t="s">
        <v>305</v>
      </c>
      <c r="UKX72" s="498" t="s">
        <v>1235</v>
      </c>
      <c r="UKY72" s="499" t="s">
        <v>1236</v>
      </c>
      <c r="UKZ72" s="500" t="s">
        <v>294</v>
      </c>
      <c r="ULA72" s="501" t="s">
        <v>40</v>
      </c>
      <c r="ULB72" s="500" t="s">
        <v>26</v>
      </c>
      <c r="ULC72" s="502">
        <v>45253</v>
      </c>
      <c r="ULD72" s="503">
        <v>0.59375</v>
      </c>
      <c r="ULE72" s="504" t="s">
        <v>305</v>
      </c>
      <c r="ULF72" s="498" t="s">
        <v>1235</v>
      </c>
      <c r="ULG72" s="499" t="s">
        <v>1236</v>
      </c>
      <c r="ULH72" s="500" t="s">
        <v>294</v>
      </c>
      <c r="ULI72" s="501" t="s">
        <v>40</v>
      </c>
      <c r="ULJ72" s="500" t="s">
        <v>26</v>
      </c>
      <c r="ULK72" s="502">
        <v>45253</v>
      </c>
      <c r="ULL72" s="503">
        <v>0.59375</v>
      </c>
      <c r="ULM72" s="504" t="s">
        <v>305</v>
      </c>
      <c r="ULN72" s="498" t="s">
        <v>1235</v>
      </c>
      <c r="ULO72" s="499" t="s">
        <v>1236</v>
      </c>
      <c r="ULP72" s="500" t="s">
        <v>294</v>
      </c>
      <c r="ULQ72" s="501" t="s">
        <v>40</v>
      </c>
      <c r="ULR72" s="500" t="s">
        <v>26</v>
      </c>
      <c r="ULS72" s="502">
        <v>45253</v>
      </c>
      <c r="ULT72" s="503">
        <v>0.59375</v>
      </c>
      <c r="ULU72" s="504" t="s">
        <v>305</v>
      </c>
      <c r="ULV72" s="498" t="s">
        <v>1235</v>
      </c>
      <c r="ULW72" s="499" t="s">
        <v>1236</v>
      </c>
      <c r="ULX72" s="500" t="s">
        <v>294</v>
      </c>
      <c r="ULY72" s="501" t="s">
        <v>40</v>
      </c>
      <c r="ULZ72" s="500" t="s">
        <v>26</v>
      </c>
      <c r="UMA72" s="502">
        <v>45253</v>
      </c>
      <c r="UMB72" s="503">
        <v>0.59375</v>
      </c>
      <c r="UMC72" s="504" t="s">
        <v>305</v>
      </c>
      <c r="UMD72" s="498" t="s">
        <v>1235</v>
      </c>
      <c r="UME72" s="499" t="s">
        <v>1236</v>
      </c>
      <c r="UMF72" s="500" t="s">
        <v>294</v>
      </c>
      <c r="UMG72" s="501" t="s">
        <v>40</v>
      </c>
      <c r="UMH72" s="500" t="s">
        <v>26</v>
      </c>
      <c r="UMI72" s="502">
        <v>45253</v>
      </c>
      <c r="UMJ72" s="503">
        <v>0.59375</v>
      </c>
      <c r="UMK72" s="504" t="s">
        <v>305</v>
      </c>
      <c r="UML72" s="498" t="s">
        <v>1235</v>
      </c>
      <c r="UMM72" s="499" t="s">
        <v>1236</v>
      </c>
      <c r="UMN72" s="500" t="s">
        <v>294</v>
      </c>
      <c r="UMO72" s="501" t="s">
        <v>40</v>
      </c>
      <c r="UMP72" s="500" t="s">
        <v>26</v>
      </c>
      <c r="UMQ72" s="502">
        <v>45253</v>
      </c>
      <c r="UMR72" s="503">
        <v>0.59375</v>
      </c>
      <c r="UMS72" s="504" t="s">
        <v>305</v>
      </c>
      <c r="UMT72" s="498" t="s">
        <v>1235</v>
      </c>
      <c r="UMU72" s="499" t="s">
        <v>1236</v>
      </c>
      <c r="UMV72" s="500" t="s">
        <v>294</v>
      </c>
      <c r="UMW72" s="501" t="s">
        <v>40</v>
      </c>
      <c r="UMX72" s="500" t="s">
        <v>26</v>
      </c>
      <c r="UMY72" s="502">
        <v>45253</v>
      </c>
      <c r="UMZ72" s="503">
        <v>0.59375</v>
      </c>
      <c r="UNA72" s="504" t="s">
        <v>305</v>
      </c>
      <c r="UNB72" s="498" t="s">
        <v>1235</v>
      </c>
      <c r="UNC72" s="499" t="s">
        <v>1236</v>
      </c>
      <c r="UND72" s="500" t="s">
        <v>294</v>
      </c>
      <c r="UNE72" s="501" t="s">
        <v>40</v>
      </c>
      <c r="UNF72" s="500" t="s">
        <v>26</v>
      </c>
      <c r="UNG72" s="502">
        <v>45253</v>
      </c>
      <c r="UNH72" s="503">
        <v>0.59375</v>
      </c>
      <c r="UNI72" s="504" t="s">
        <v>305</v>
      </c>
      <c r="UNJ72" s="498" t="s">
        <v>1235</v>
      </c>
      <c r="UNK72" s="499" t="s">
        <v>1236</v>
      </c>
      <c r="UNL72" s="500" t="s">
        <v>294</v>
      </c>
      <c r="UNM72" s="501" t="s">
        <v>40</v>
      </c>
      <c r="UNN72" s="500" t="s">
        <v>26</v>
      </c>
      <c r="UNO72" s="502">
        <v>45253</v>
      </c>
      <c r="UNP72" s="503">
        <v>0.59375</v>
      </c>
      <c r="UNQ72" s="504" t="s">
        <v>305</v>
      </c>
      <c r="UNR72" s="498" t="s">
        <v>1235</v>
      </c>
      <c r="UNS72" s="499" t="s">
        <v>1236</v>
      </c>
      <c r="UNT72" s="500" t="s">
        <v>294</v>
      </c>
      <c r="UNU72" s="501" t="s">
        <v>40</v>
      </c>
      <c r="UNV72" s="500" t="s">
        <v>26</v>
      </c>
      <c r="UNW72" s="502">
        <v>45253</v>
      </c>
      <c r="UNX72" s="503">
        <v>0.59375</v>
      </c>
      <c r="UNY72" s="504" t="s">
        <v>305</v>
      </c>
      <c r="UNZ72" s="498" t="s">
        <v>1235</v>
      </c>
      <c r="UOA72" s="499" t="s">
        <v>1236</v>
      </c>
      <c r="UOB72" s="500" t="s">
        <v>294</v>
      </c>
      <c r="UOC72" s="501" t="s">
        <v>40</v>
      </c>
      <c r="UOD72" s="500" t="s">
        <v>26</v>
      </c>
      <c r="UOE72" s="502">
        <v>45253</v>
      </c>
      <c r="UOF72" s="503">
        <v>0.59375</v>
      </c>
      <c r="UOG72" s="504" t="s">
        <v>305</v>
      </c>
      <c r="UOH72" s="498" t="s">
        <v>1235</v>
      </c>
      <c r="UOI72" s="499" t="s">
        <v>1236</v>
      </c>
      <c r="UOJ72" s="500" t="s">
        <v>294</v>
      </c>
      <c r="UOK72" s="501" t="s">
        <v>40</v>
      </c>
      <c r="UOL72" s="500" t="s">
        <v>26</v>
      </c>
      <c r="UOM72" s="502">
        <v>45253</v>
      </c>
      <c r="UON72" s="503">
        <v>0.59375</v>
      </c>
      <c r="UOO72" s="504" t="s">
        <v>305</v>
      </c>
      <c r="UOP72" s="498" t="s">
        <v>1235</v>
      </c>
      <c r="UOQ72" s="499" t="s">
        <v>1236</v>
      </c>
      <c r="UOR72" s="500" t="s">
        <v>294</v>
      </c>
      <c r="UOS72" s="501" t="s">
        <v>40</v>
      </c>
      <c r="UOT72" s="500" t="s">
        <v>26</v>
      </c>
      <c r="UOU72" s="502">
        <v>45253</v>
      </c>
      <c r="UOV72" s="503">
        <v>0.59375</v>
      </c>
      <c r="UOW72" s="504" t="s">
        <v>305</v>
      </c>
      <c r="UOX72" s="498" t="s">
        <v>1235</v>
      </c>
      <c r="UOY72" s="499" t="s">
        <v>1236</v>
      </c>
      <c r="UOZ72" s="500" t="s">
        <v>294</v>
      </c>
      <c r="UPA72" s="501" t="s">
        <v>40</v>
      </c>
      <c r="UPB72" s="500" t="s">
        <v>26</v>
      </c>
      <c r="UPC72" s="502">
        <v>45253</v>
      </c>
      <c r="UPD72" s="503">
        <v>0.59375</v>
      </c>
      <c r="UPE72" s="504" t="s">
        <v>305</v>
      </c>
      <c r="UPF72" s="498" t="s">
        <v>1235</v>
      </c>
      <c r="UPG72" s="499" t="s">
        <v>1236</v>
      </c>
      <c r="UPH72" s="500" t="s">
        <v>294</v>
      </c>
      <c r="UPI72" s="501" t="s">
        <v>40</v>
      </c>
      <c r="UPJ72" s="500" t="s">
        <v>26</v>
      </c>
      <c r="UPK72" s="502">
        <v>45253</v>
      </c>
      <c r="UPL72" s="503">
        <v>0.59375</v>
      </c>
      <c r="UPM72" s="504" t="s">
        <v>305</v>
      </c>
      <c r="UPN72" s="498" t="s">
        <v>1235</v>
      </c>
      <c r="UPO72" s="499" t="s">
        <v>1236</v>
      </c>
      <c r="UPP72" s="500" t="s">
        <v>294</v>
      </c>
      <c r="UPQ72" s="501" t="s">
        <v>40</v>
      </c>
      <c r="UPR72" s="500" t="s">
        <v>26</v>
      </c>
      <c r="UPS72" s="502">
        <v>45253</v>
      </c>
      <c r="UPT72" s="503">
        <v>0.59375</v>
      </c>
      <c r="UPU72" s="504" t="s">
        <v>305</v>
      </c>
      <c r="UPV72" s="498" t="s">
        <v>1235</v>
      </c>
      <c r="UPW72" s="499" t="s">
        <v>1236</v>
      </c>
      <c r="UPX72" s="500" t="s">
        <v>294</v>
      </c>
      <c r="UPY72" s="501" t="s">
        <v>40</v>
      </c>
      <c r="UPZ72" s="500" t="s">
        <v>26</v>
      </c>
      <c r="UQA72" s="502">
        <v>45253</v>
      </c>
      <c r="UQB72" s="503">
        <v>0.59375</v>
      </c>
      <c r="UQC72" s="504" t="s">
        <v>305</v>
      </c>
      <c r="UQD72" s="498" t="s">
        <v>1235</v>
      </c>
      <c r="UQE72" s="499" t="s">
        <v>1236</v>
      </c>
      <c r="UQF72" s="500" t="s">
        <v>294</v>
      </c>
      <c r="UQG72" s="501" t="s">
        <v>40</v>
      </c>
      <c r="UQH72" s="500" t="s">
        <v>26</v>
      </c>
      <c r="UQI72" s="502">
        <v>45253</v>
      </c>
      <c r="UQJ72" s="503">
        <v>0.59375</v>
      </c>
      <c r="UQK72" s="504" t="s">
        <v>305</v>
      </c>
      <c r="UQL72" s="498" t="s">
        <v>1235</v>
      </c>
      <c r="UQM72" s="499" t="s">
        <v>1236</v>
      </c>
      <c r="UQN72" s="500" t="s">
        <v>294</v>
      </c>
      <c r="UQO72" s="501" t="s">
        <v>40</v>
      </c>
      <c r="UQP72" s="500" t="s">
        <v>26</v>
      </c>
      <c r="UQQ72" s="502">
        <v>45253</v>
      </c>
      <c r="UQR72" s="503">
        <v>0.59375</v>
      </c>
      <c r="UQS72" s="504" t="s">
        <v>305</v>
      </c>
      <c r="UQT72" s="498" t="s">
        <v>1235</v>
      </c>
      <c r="UQU72" s="499" t="s">
        <v>1236</v>
      </c>
      <c r="UQV72" s="500" t="s">
        <v>294</v>
      </c>
      <c r="UQW72" s="501" t="s">
        <v>40</v>
      </c>
      <c r="UQX72" s="500" t="s">
        <v>26</v>
      </c>
      <c r="UQY72" s="502">
        <v>45253</v>
      </c>
      <c r="UQZ72" s="503">
        <v>0.59375</v>
      </c>
      <c r="URA72" s="504" t="s">
        <v>305</v>
      </c>
      <c r="URB72" s="498" t="s">
        <v>1235</v>
      </c>
      <c r="URC72" s="499" t="s">
        <v>1236</v>
      </c>
      <c r="URD72" s="500" t="s">
        <v>294</v>
      </c>
      <c r="URE72" s="501" t="s">
        <v>40</v>
      </c>
      <c r="URF72" s="500" t="s">
        <v>26</v>
      </c>
      <c r="URG72" s="502">
        <v>45253</v>
      </c>
      <c r="URH72" s="503">
        <v>0.59375</v>
      </c>
      <c r="URI72" s="504" t="s">
        <v>305</v>
      </c>
      <c r="URJ72" s="498" t="s">
        <v>1235</v>
      </c>
      <c r="URK72" s="499" t="s">
        <v>1236</v>
      </c>
      <c r="URL72" s="500" t="s">
        <v>294</v>
      </c>
      <c r="URM72" s="501" t="s">
        <v>40</v>
      </c>
      <c r="URN72" s="500" t="s">
        <v>26</v>
      </c>
      <c r="URO72" s="502">
        <v>45253</v>
      </c>
      <c r="URP72" s="503">
        <v>0.59375</v>
      </c>
      <c r="URQ72" s="504" t="s">
        <v>305</v>
      </c>
      <c r="URR72" s="498" t="s">
        <v>1235</v>
      </c>
      <c r="URS72" s="499" t="s">
        <v>1236</v>
      </c>
      <c r="URT72" s="500" t="s">
        <v>294</v>
      </c>
      <c r="URU72" s="501" t="s">
        <v>40</v>
      </c>
      <c r="URV72" s="500" t="s">
        <v>26</v>
      </c>
      <c r="URW72" s="502">
        <v>45253</v>
      </c>
      <c r="URX72" s="503">
        <v>0.59375</v>
      </c>
      <c r="URY72" s="504" t="s">
        <v>305</v>
      </c>
      <c r="URZ72" s="498" t="s">
        <v>1235</v>
      </c>
      <c r="USA72" s="499" t="s">
        <v>1236</v>
      </c>
      <c r="USB72" s="500" t="s">
        <v>294</v>
      </c>
      <c r="USC72" s="501" t="s">
        <v>40</v>
      </c>
      <c r="USD72" s="500" t="s">
        <v>26</v>
      </c>
      <c r="USE72" s="502">
        <v>45253</v>
      </c>
      <c r="USF72" s="503">
        <v>0.59375</v>
      </c>
      <c r="USG72" s="504" t="s">
        <v>305</v>
      </c>
      <c r="USH72" s="498" t="s">
        <v>1235</v>
      </c>
      <c r="USI72" s="499" t="s">
        <v>1236</v>
      </c>
      <c r="USJ72" s="500" t="s">
        <v>294</v>
      </c>
      <c r="USK72" s="501" t="s">
        <v>40</v>
      </c>
      <c r="USL72" s="500" t="s">
        <v>26</v>
      </c>
      <c r="USM72" s="502">
        <v>45253</v>
      </c>
      <c r="USN72" s="503">
        <v>0.59375</v>
      </c>
      <c r="USO72" s="504" t="s">
        <v>305</v>
      </c>
      <c r="USP72" s="498" t="s">
        <v>1235</v>
      </c>
      <c r="USQ72" s="499" t="s">
        <v>1236</v>
      </c>
      <c r="USR72" s="500" t="s">
        <v>294</v>
      </c>
      <c r="USS72" s="501" t="s">
        <v>40</v>
      </c>
      <c r="UST72" s="500" t="s">
        <v>26</v>
      </c>
      <c r="USU72" s="502">
        <v>45253</v>
      </c>
      <c r="USV72" s="503">
        <v>0.59375</v>
      </c>
      <c r="USW72" s="504" t="s">
        <v>305</v>
      </c>
      <c r="USX72" s="498" t="s">
        <v>1235</v>
      </c>
      <c r="USY72" s="499" t="s">
        <v>1236</v>
      </c>
      <c r="USZ72" s="500" t="s">
        <v>294</v>
      </c>
      <c r="UTA72" s="501" t="s">
        <v>40</v>
      </c>
      <c r="UTB72" s="500" t="s">
        <v>26</v>
      </c>
      <c r="UTC72" s="502">
        <v>45253</v>
      </c>
      <c r="UTD72" s="503">
        <v>0.59375</v>
      </c>
      <c r="UTE72" s="504" t="s">
        <v>305</v>
      </c>
      <c r="UTF72" s="498" t="s">
        <v>1235</v>
      </c>
      <c r="UTG72" s="499" t="s">
        <v>1236</v>
      </c>
      <c r="UTH72" s="500" t="s">
        <v>294</v>
      </c>
      <c r="UTI72" s="501" t="s">
        <v>40</v>
      </c>
      <c r="UTJ72" s="500" t="s">
        <v>26</v>
      </c>
      <c r="UTK72" s="502">
        <v>45253</v>
      </c>
      <c r="UTL72" s="503">
        <v>0.59375</v>
      </c>
      <c r="UTM72" s="504" t="s">
        <v>305</v>
      </c>
      <c r="UTN72" s="498" t="s">
        <v>1235</v>
      </c>
      <c r="UTO72" s="499" t="s">
        <v>1236</v>
      </c>
      <c r="UTP72" s="500" t="s">
        <v>294</v>
      </c>
      <c r="UTQ72" s="501" t="s">
        <v>40</v>
      </c>
      <c r="UTR72" s="500" t="s">
        <v>26</v>
      </c>
      <c r="UTS72" s="502">
        <v>45253</v>
      </c>
      <c r="UTT72" s="503">
        <v>0.59375</v>
      </c>
      <c r="UTU72" s="504" t="s">
        <v>305</v>
      </c>
      <c r="UTV72" s="498" t="s">
        <v>1235</v>
      </c>
      <c r="UTW72" s="499" t="s">
        <v>1236</v>
      </c>
      <c r="UTX72" s="500" t="s">
        <v>294</v>
      </c>
      <c r="UTY72" s="501" t="s">
        <v>40</v>
      </c>
      <c r="UTZ72" s="500" t="s">
        <v>26</v>
      </c>
      <c r="UUA72" s="502">
        <v>45253</v>
      </c>
      <c r="UUB72" s="503">
        <v>0.59375</v>
      </c>
      <c r="UUC72" s="504" t="s">
        <v>305</v>
      </c>
      <c r="UUD72" s="498" t="s">
        <v>1235</v>
      </c>
      <c r="UUE72" s="499" t="s">
        <v>1236</v>
      </c>
      <c r="UUF72" s="500" t="s">
        <v>294</v>
      </c>
      <c r="UUG72" s="501" t="s">
        <v>40</v>
      </c>
      <c r="UUH72" s="500" t="s">
        <v>26</v>
      </c>
      <c r="UUI72" s="502">
        <v>45253</v>
      </c>
      <c r="UUJ72" s="503">
        <v>0.59375</v>
      </c>
      <c r="UUK72" s="504" t="s">
        <v>305</v>
      </c>
      <c r="UUL72" s="498" t="s">
        <v>1235</v>
      </c>
      <c r="UUM72" s="499" t="s">
        <v>1236</v>
      </c>
      <c r="UUN72" s="500" t="s">
        <v>294</v>
      </c>
      <c r="UUO72" s="501" t="s">
        <v>40</v>
      </c>
      <c r="UUP72" s="500" t="s">
        <v>26</v>
      </c>
      <c r="UUQ72" s="502">
        <v>45253</v>
      </c>
      <c r="UUR72" s="503">
        <v>0.59375</v>
      </c>
      <c r="UUS72" s="504" t="s">
        <v>305</v>
      </c>
      <c r="UUT72" s="498" t="s">
        <v>1235</v>
      </c>
      <c r="UUU72" s="499" t="s">
        <v>1236</v>
      </c>
      <c r="UUV72" s="500" t="s">
        <v>294</v>
      </c>
      <c r="UUW72" s="501" t="s">
        <v>40</v>
      </c>
      <c r="UUX72" s="500" t="s">
        <v>26</v>
      </c>
      <c r="UUY72" s="502">
        <v>45253</v>
      </c>
      <c r="UUZ72" s="503">
        <v>0.59375</v>
      </c>
      <c r="UVA72" s="504" t="s">
        <v>305</v>
      </c>
      <c r="UVB72" s="498" t="s">
        <v>1235</v>
      </c>
      <c r="UVC72" s="499" t="s">
        <v>1236</v>
      </c>
      <c r="UVD72" s="500" t="s">
        <v>294</v>
      </c>
      <c r="UVE72" s="501" t="s">
        <v>40</v>
      </c>
      <c r="UVF72" s="500" t="s">
        <v>26</v>
      </c>
      <c r="UVG72" s="502">
        <v>45253</v>
      </c>
      <c r="UVH72" s="503">
        <v>0.59375</v>
      </c>
      <c r="UVI72" s="504" t="s">
        <v>305</v>
      </c>
      <c r="UVJ72" s="498" t="s">
        <v>1235</v>
      </c>
      <c r="UVK72" s="499" t="s">
        <v>1236</v>
      </c>
      <c r="UVL72" s="500" t="s">
        <v>294</v>
      </c>
      <c r="UVM72" s="501" t="s">
        <v>40</v>
      </c>
      <c r="UVN72" s="500" t="s">
        <v>26</v>
      </c>
      <c r="UVO72" s="502">
        <v>45253</v>
      </c>
      <c r="UVP72" s="503">
        <v>0.59375</v>
      </c>
      <c r="UVQ72" s="504" t="s">
        <v>305</v>
      </c>
      <c r="UVR72" s="498" t="s">
        <v>1235</v>
      </c>
      <c r="UVS72" s="499" t="s">
        <v>1236</v>
      </c>
      <c r="UVT72" s="500" t="s">
        <v>294</v>
      </c>
      <c r="UVU72" s="501" t="s">
        <v>40</v>
      </c>
      <c r="UVV72" s="500" t="s">
        <v>26</v>
      </c>
      <c r="UVW72" s="502">
        <v>45253</v>
      </c>
      <c r="UVX72" s="503">
        <v>0.59375</v>
      </c>
      <c r="UVY72" s="504" t="s">
        <v>305</v>
      </c>
      <c r="UVZ72" s="498" t="s">
        <v>1235</v>
      </c>
      <c r="UWA72" s="499" t="s">
        <v>1236</v>
      </c>
      <c r="UWB72" s="500" t="s">
        <v>294</v>
      </c>
      <c r="UWC72" s="501" t="s">
        <v>40</v>
      </c>
      <c r="UWD72" s="500" t="s">
        <v>26</v>
      </c>
      <c r="UWE72" s="502">
        <v>45253</v>
      </c>
      <c r="UWF72" s="503">
        <v>0.59375</v>
      </c>
      <c r="UWG72" s="504" t="s">
        <v>305</v>
      </c>
      <c r="UWH72" s="498" t="s">
        <v>1235</v>
      </c>
      <c r="UWI72" s="499" t="s">
        <v>1236</v>
      </c>
      <c r="UWJ72" s="500" t="s">
        <v>294</v>
      </c>
      <c r="UWK72" s="501" t="s">
        <v>40</v>
      </c>
      <c r="UWL72" s="500" t="s">
        <v>26</v>
      </c>
      <c r="UWM72" s="502">
        <v>45253</v>
      </c>
      <c r="UWN72" s="503">
        <v>0.59375</v>
      </c>
      <c r="UWO72" s="504" t="s">
        <v>305</v>
      </c>
      <c r="UWP72" s="498" t="s">
        <v>1235</v>
      </c>
      <c r="UWQ72" s="499" t="s">
        <v>1236</v>
      </c>
      <c r="UWR72" s="500" t="s">
        <v>294</v>
      </c>
      <c r="UWS72" s="501" t="s">
        <v>40</v>
      </c>
      <c r="UWT72" s="500" t="s">
        <v>26</v>
      </c>
      <c r="UWU72" s="502">
        <v>45253</v>
      </c>
      <c r="UWV72" s="503">
        <v>0.59375</v>
      </c>
      <c r="UWW72" s="504" t="s">
        <v>305</v>
      </c>
      <c r="UWX72" s="498" t="s">
        <v>1235</v>
      </c>
      <c r="UWY72" s="499" t="s">
        <v>1236</v>
      </c>
      <c r="UWZ72" s="500" t="s">
        <v>294</v>
      </c>
      <c r="UXA72" s="501" t="s">
        <v>40</v>
      </c>
      <c r="UXB72" s="500" t="s">
        <v>26</v>
      </c>
      <c r="UXC72" s="502">
        <v>45253</v>
      </c>
      <c r="UXD72" s="503">
        <v>0.59375</v>
      </c>
      <c r="UXE72" s="504" t="s">
        <v>305</v>
      </c>
      <c r="UXF72" s="498" t="s">
        <v>1235</v>
      </c>
      <c r="UXG72" s="499" t="s">
        <v>1236</v>
      </c>
      <c r="UXH72" s="500" t="s">
        <v>294</v>
      </c>
      <c r="UXI72" s="501" t="s">
        <v>40</v>
      </c>
      <c r="UXJ72" s="500" t="s">
        <v>26</v>
      </c>
      <c r="UXK72" s="502">
        <v>45253</v>
      </c>
      <c r="UXL72" s="503">
        <v>0.59375</v>
      </c>
      <c r="UXM72" s="504" t="s">
        <v>305</v>
      </c>
      <c r="UXN72" s="498" t="s">
        <v>1235</v>
      </c>
      <c r="UXO72" s="499" t="s">
        <v>1236</v>
      </c>
      <c r="UXP72" s="500" t="s">
        <v>294</v>
      </c>
      <c r="UXQ72" s="501" t="s">
        <v>40</v>
      </c>
      <c r="UXR72" s="500" t="s">
        <v>26</v>
      </c>
      <c r="UXS72" s="502">
        <v>45253</v>
      </c>
      <c r="UXT72" s="503">
        <v>0.59375</v>
      </c>
      <c r="UXU72" s="504" t="s">
        <v>305</v>
      </c>
      <c r="UXV72" s="498" t="s">
        <v>1235</v>
      </c>
      <c r="UXW72" s="499" t="s">
        <v>1236</v>
      </c>
      <c r="UXX72" s="500" t="s">
        <v>294</v>
      </c>
      <c r="UXY72" s="501" t="s">
        <v>40</v>
      </c>
      <c r="UXZ72" s="500" t="s">
        <v>26</v>
      </c>
      <c r="UYA72" s="502">
        <v>45253</v>
      </c>
      <c r="UYB72" s="503">
        <v>0.59375</v>
      </c>
      <c r="UYC72" s="504" t="s">
        <v>305</v>
      </c>
      <c r="UYD72" s="498" t="s">
        <v>1235</v>
      </c>
      <c r="UYE72" s="499" t="s">
        <v>1236</v>
      </c>
      <c r="UYF72" s="500" t="s">
        <v>294</v>
      </c>
      <c r="UYG72" s="501" t="s">
        <v>40</v>
      </c>
      <c r="UYH72" s="500" t="s">
        <v>26</v>
      </c>
      <c r="UYI72" s="502">
        <v>45253</v>
      </c>
      <c r="UYJ72" s="503">
        <v>0.59375</v>
      </c>
      <c r="UYK72" s="504" t="s">
        <v>305</v>
      </c>
      <c r="UYL72" s="498" t="s">
        <v>1235</v>
      </c>
      <c r="UYM72" s="499" t="s">
        <v>1236</v>
      </c>
      <c r="UYN72" s="500" t="s">
        <v>294</v>
      </c>
      <c r="UYO72" s="501" t="s">
        <v>40</v>
      </c>
      <c r="UYP72" s="500" t="s">
        <v>26</v>
      </c>
      <c r="UYQ72" s="502">
        <v>45253</v>
      </c>
      <c r="UYR72" s="503">
        <v>0.59375</v>
      </c>
      <c r="UYS72" s="504" t="s">
        <v>305</v>
      </c>
      <c r="UYT72" s="498" t="s">
        <v>1235</v>
      </c>
      <c r="UYU72" s="499" t="s">
        <v>1236</v>
      </c>
      <c r="UYV72" s="500" t="s">
        <v>294</v>
      </c>
      <c r="UYW72" s="501" t="s">
        <v>40</v>
      </c>
      <c r="UYX72" s="500" t="s">
        <v>26</v>
      </c>
      <c r="UYY72" s="502">
        <v>45253</v>
      </c>
      <c r="UYZ72" s="503">
        <v>0.59375</v>
      </c>
      <c r="UZA72" s="504" t="s">
        <v>305</v>
      </c>
      <c r="UZB72" s="498" t="s">
        <v>1235</v>
      </c>
      <c r="UZC72" s="499" t="s">
        <v>1236</v>
      </c>
      <c r="UZD72" s="500" t="s">
        <v>294</v>
      </c>
      <c r="UZE72" s="501" t="s">
        <v>40</v>
      </c>
      <c r="UZF72" s="500" t="s">
        <v>26</v>
      </c>
      <c r="UZG72" s="502">
        <v>45253</v>
      </c>
      <c r="UZH72" s="503">
        <v>0.59375</v>
      </c>
      <c r="UZI72" s="504" t="s">
        <v>305</v>
      </c>
      <c r="UZJ72" s="498" t="s">
        <v>1235</v>
      </c>
      <c r="UZK72" s="499" t="s">
        <v>1236</v>
      </c>
      <c r="UZL72" s="500" t="s">
        <v>294</v>
      </c>
      <c r="UZM72" s="501" t="s">
        <v>40</v>
      </c>
      <c r="UZN72" s="500" t="s">
        <v>26</v>
      </c>
      <c r="UZO72" s="502">
        <v>45253</v>
      </c>
      <c r="UZP72" s="503">
        <v>0.59375</v>
      </c>
      <c r="UZQ72" s="504" t="s">
        <v>305</v>
      </c>
      <c r="UZR72" s="498" t="s">
        <v>1235</v>
      </c>
      <c r="UZS72" s="499" t="s">
        <v>1236</v>
      </c>
      <c r="UZT72" s="500" t="s">
        <v>294</v>
      </c>
      <c r="UZU72" s="501" t="s">
        <v>40</v>
      </c>
      <c r="UZV72" s="500" t="s">
        <v>26</v>
      </c>
      <c r="UZW72" s="502">
        <v>45253</v>
      </c>
      <c r="UZX72" s="503">
        <v>0.59375</v>
      </c>
      <c r="UZY72" s="504" t="s">
        <v>305</v>
      </c>
      <c r="UZZ72" s="498" t="s">
        <v>1235</v>
      </c>
      <c r="VAA72" s="499" t="s">
        <v>1236</v>
      </c>
      <c r="VAB72" s="500" t="s">
        <v>294</v>
      </c>
      <c r="VAC72" s="501" t="s">
        <v>40</v>
      </c>
      <c r="VAD72" s="500" t="s">
        <v>26</v>
      </c>
      <c r="VAE72" s="502">
        <v>45253</v>
      </c>
      <c r="VAF72" s="503">
        <v>0.59375</v>
      </c>
      <c r="VAG72" s="504" t="s">
        <v>305</v>
      </c>
      <c r="VAH72" s="498" t="s">
        <v>1235</v>
      </c>
      <c r="VAI72" s="499" t="s">
        <v>1236</v>
      </c>
      <c r="VAJ72" s="500" t="s">
        <v>294</v>
      </c>
      <c r="VAK72" s="501" t="s">
        <v>40</v>
      </c>
      <c r="VAL72" s="500" t="s">
        <v>26</v>
      </c>
      <c r="VAM72" s="502">
        <v>45253</v>
      </c>
      <c r="VAN72" s="503">
        <v>0.59375</v>
      </c>
      <c r="VAO72" s="504" t="s">
        <v>305</v>
      </c>
      <c r="VAP72" s="498" t="s">
        <v>1235</v>
      </c>
      <c r="VAQ72" s="499" t="s">
        <v>1236</v>
      </c>
      <c r="VAR72" s="500" t="s">
        <v>294</v>
      </c>
      <c r="VAS72" s="501" t="s">
        <v>40</v>
      </c>
      <c r="VAT72" s="500" t="s">
        <v>26</v>
      </c>
      <c r="VAU72" s="502">
        <v>45253</v>
      </c>
      <c r="VAV72" s="503">
        <v>0.59375</v>
      </c>
      <c r="VAW72" s="504" t="s">
        <v>305</v>
      </c>
      <c r="VAX72" s="498" t="s">
        <v>1235</v>
      </c>
      <c r="VAY72" s="499" t="s">
        <v>1236</v>
      </c>
      <c r="VAZ72" s="500" t="s">
        <v>294</v>
      </c>
      <c r="VBA72" s="501" t="s">
        <v>40</v>
      </c>
      <c r="VBB72" s="500" t="s">
        <v>26</v>
      </c>
      <c r="VBC72" s="502">
        <v>45253</v>
      </c>
      <c r="VBD72" s="503">
        <v>0.59375</v>
      </c>
      <c r="VBE72" s="504" t="s">
        <v>305</v>
      </c>
      <c r="VBF72" s="498" t="s">
        <v>1235</v>
      </c>
      <c r="VBG72" s="499" t="s">
        <v>1236</v>
      </c>
      <c r="VBH72" s="500" t="s">
        <v>294</v>
      </c>
      <c r="VBI72" s="501" t="s">
        <v>40</v>
      </c>
      <c r="VBJ72" s="500" t="s">
        <v>26</v>
      </c>
      <c r="VBK72" s="502">
        <v>45253</v>
      </c>
      <c r="VBL72" s="503">
        <v>0.59375</v>
      </c>
      <c r="VBM72" s="504" t="s">
        <v>305</v>
      </c>
      <c r="VBN72" s="498" t="s">
        <v>1235</v>
      </c>
      <c r="VBO72" s="499" t="s">
        <v>1236</v>
      </c>
      <c r="VBP72" s="500" t="s">
        <v>294</v>
      </c>
      <c r="VBQ72" s="501" t="s">
        <v>40</v>
      </c>
      <c r="VBR72" s="500" t="s">
        <v>26</v>
      </c>
      <c r="VBS72" s="502">
        <v>45253</v>
      </c>
      <c r="VBT72" s="503">
        <v>0.59375</v>
      </c>
      <c r="VBU72" s="504" t="s">
        <v>305</v>
      </c>
      <c r="VBV72" s="498" t="s">
        <v>1235</v>
      </c>
      <c r="VBW72" s="499" t="s">
        <v>1236</v>
      </c>
      <c r="VBX72" s="500" t="s">
        <v>294</v>
      </c>
      <c r="VBY72" s="501" t="s">
        <v>40</v>
      </c>
      <c r="VBZ72" s="500" t="s">
        <v>26</v>
      </c>
      <c r="VCA72" s="502">
        <v>45253</v>
      </c>
      <c r="VCB72" s="503">
        <v>0.59375</v>
      </c>
      <c r="VCC72" s="504" t="s">
        <v>305</v>
      </c>
      <c r="VCD72" s="498" t="s">
        <v>1235</v>
      </c>
      <c r="VCE72" s="499" t="s">
        <v>1236</v>
      </c>
      <c r="VCF72" s="500" t="s">
        <v>294</v>
      </c>
      <c r="VCG72" s="501" t="s">
        <v>40</v>
      </c>
      <c r="VCH72" s="500" t="s">
        <v>26</v>
      </c>
      <c r="VCI72" s="502">
        <v>45253</v>
      </c>
      <c r="VCJ72" s="503">
        <v>0.59375</v>
      </c>
      <c r="VCK72" s="504" t="s">
        <v>305</v>
      </c>
      <c r="VCL72" s="498" t="s">
        <v>1235</v>
      </c>
      <c r="VCM72" s="499" t="s">
        <v>1236</v>
      </c>
      <c r="VCN72" s="500" t="s">
        <v>294</v>
      </c>
      <c r="VCO72" s="501" t="s">
        <v>40</v>
      </c>
      <c r="VCP72" s="500" t="s">
        <v>26</v>
      </c>
      <c r="VCQ72" s="502">
        <v>45253</v>
      </c>
      <c r="VCR72" s="503">
        <v>0.59375</v>
      </c>
      <c r="VCS72" s="504" t="s">
        <v>305</v>
      </c>
      <c r="VCT72" s="498" t="s">
        <v>1235</v>
      </c>
      <c r="VCU72" s="499" t="s">
        <v>1236</v>
      </c>
      <c r="VCV72" s="500" t="s">
        <v>294</v>
      </c>
      <c r="VCW72" s="501" t="s">
        <v>40</v>
      </c>
      <c r="VCX72" s="500" t="s">
        <v>26</v>
      </c>
      <c r="VCY72" s="502">
        <v>45253</v>
      </c>
      <c r="VCZ72" s="503">
        <v>0.59375</v>
      </c>
      <c r="VDA72" s="504" t="s">
        <v>305</v>
      </c>
      <c r="VDB72" s="498" t="s">
        <v>1235</v>
      </c>
      <c r="VDC72" s="499" t="s">
        <v>1236</v>
      </c>
      <c r="VDD72" s="500" t="s">
        <v>294</v>
      </c>
      <c r="VDE72" s="501" t="s">
        <v>40</v>
      </c>
      <c r="VDF72" s="500" t="s">
        <v>26</v>
      </c>
      <c r="VDG72" s="502">
        <v>45253</v>
      </c>
      <c r="VDH72" s="503">
        <v>0.59375</v>
      </c>
      <c r="VDI72" s="504" t="s">
        <v>305</v>
      </c>
      <c r="VDJ72" s="498" t="s">
        <v>1235</v>
      </c>
      <c r="VDK72" s="499" t="s">
        <v>1236</v>
      </c>
      <c r="VDL72" s="500" t="s">
        <v>294</v>
      </c>
      <c r="VDM72" s="501" t="s">
        <v>40</v>
      </c>
      <c r="VDN72" s="500" t="s">
        <v>26</v>
      </c>
      <c r="VDO72" s="502">
        <v>45253</v>
      </c>
      <c r="VDP72" s="503">
        <v>0.59375</v>
      </c>
      <c r="VDQ72" s="504" t="s">
        <v>305</v>
      </c>
      <c r="VDR72" s="498" t="s">
        <v>1235</v>
      </c>
      <c r="VDS72" s="499" t="s">
        <v>1236</v>
      </c>
      <c r="VDT72" s="500" t="s">
        <v>294</v>
      </c>
      <c r="VDU72" s="501" t="s">
        <v>40</v>
      </c>
      <c r="VDV72" s="500" t="s">
        <v>26</v>
      </c>
      <c r="VDW72" s="502">
        <v>45253</v>
      </c>
      <c r="VDX72" s="503">
        <v>0.59375</v>
      </c>
      <c r="VDY72" s="504" t="s">
        <v>305</v>
      </c>
      <c r="VDZ72" s="498" t="s">
        <v>1235</v>
      </c>
      <c r="VEA72" s="499" t="s">
        <v>1236</v>
      </c>
      <c r="VEB72" s="500" t="s">
        <v>294</v>
      </c>
      <c r="VEC72" s="501" t="s">
        <v>40</v>
      </c>
      <c r="VED72" s="500" t="s">
        <v>26</v>
      </c>
      <c r="VEE72" s="502">
        <v>45253</v>
      </c>
      <c r="VEF72" s="503">
        <v>0.59375</v>
      </c>
      <c r="VEG72" s="504" t="s">
        <v>305</v>
      </c>
      <c r="VEH72" s="498" t="s">
        <v>1235</v>
      </c>
      <c r="VEI72" s="499" t="s">
        <v>1236</v>
      </c>
      <c r="VEJ72" s="500" t="s">
        <v>294</v>
      </c>
      <c r="VEK72" s="501" t="s">
        <v>40</v>
      </c>
      <c r="VEL72" s="500" t="s">
        <v>26</v>
      </c>
      <c r="VEM72" s="502">
        <v>45253</v>
      </c>
      <c r="VEN72" s="503">
        <v>0.59375</v>
      </c>
      <c r="VEO72" s="504" t="s">
        <v>305</v>
      </c>
      <c r="VEP72" s="498" t="s">
        <v>1235</v>
      </c>
      <c r="VEQ72" s="499" t="s">
        <v>1236</v>
      </c>
      <c r="VER72" s="500" t="s">
        <v>294</v>
      </c>
      <c r="VES72" s="501" t="s">
        <v>40</v>
      </c>
      <c r="VET72" s="500" t="s">
        <v>26</v>
      </c>
      <c r="VEU72" s="502">
        <v>45253</v>
      </c>
      <c r="VEV72" s="503">
        <v>0.59375</v>
      </c>
      <c r="VEW72" s="504" t="s">
        <v>305</v>
      </c>
      <c r="VEX72" s="498" t="s">
        <v>1235</v>
      </c>
      <c r="VEY72" s="499" t="s">
        <v>1236</v>
      </c>
      <c r="VEZ72" s="500" t="s">
        <v>294</v>
      </c>
      <c r="VFA72" s="501" t="s">
        <v>40</v>
      </c>
      <c r="VFB72" s="500" t="s">
        <v>26</v>
      </c>
      <c r="VFC72" s="502">
        <v>45253</v>
      </c>
      <c r="VFD72" s="503">
        <v>0.59375</v>
      </c>
      <c r="VFE72" s="504" t="s">
        <v>305</v>
      </c>
      <c r="VFF72" s="498" t="s">
        <v>1235</v>
      </c>
      <c r="VFG72" s="499" t="s">
        <v>1236</v>
      </c>
      <c r="VFH72" s="500" t="s">
        <v>294</v>
      </c>
      <c r="VFI72" s="501" t="s">
        <v>40</v>
      </c>
      <c r="VFJ72" s="500" t="s">
        <v>26</v>
      </c>
      <c r="VFK72" s="502">
        <v>45253</v>
      </c>
      <c r="VFL72" s="503">
        <v>0.59375</v>
      </c>
      <c r="VFM72" s="504" t="s">
        <v>305</v>
      </c>
      <c r="VFN72" s="498" t="s">
        <v>1235</v>
      </c>
      <c r="VFO72" s="499" t="s">
        <v>1236</v>
      </c>
      <c r="VFP72" s="500" t="s">
        <v>294</v>
      </c>
      <c r="VFQ72" s="501" t="s">
        <v>40</v>
      </c>
      <c r="VFR72" s="500" t="s">
        <v>26</v>
      </c>
      <c r="VFS72" s="502">
        <v>45253</v>
      </c>
      <c r="VFT72" s="503">
        <v>0.59375</v>
      </c>
      <c r="VFU72" s="504" t="s">
        <v>305</v>
      </c>
      <c r="VFV72" s="498" t="s">
        <v>1235</v>
      </c>
      <c r="VFW72" s="499" t="s">
        <v>1236</v>
      </c>
      <c r="VFX72" s="500" t="s">
        <v>294</v>
      </c>
      <c r="VFY72" s="501" t="s">
        <v>40</v>
      </c>
      <c r="VFZ72" s="500" t="s">
        <v>26</v>
      </c>
      <c r="VGA72" s="502">
        <v>45253</v>
      </c>
      <c r="VGB72" s="503">
        <v>0.59375</v>
      </c>
      <c r="VGC72" s="504" t="s">
        <v>305</v>
      </c>
      <c r="VGD72" s="498" t="s">
        <v>1235</v>
      </c>
      <c r="VGE72" s="499" t="s">
        <v>1236</v>
      </c>
      <c r="VGF72" s="500" t="s">
        <v>294</v>
      </c>
      <c r="VGG72" s="501" t="s">
        <v>40</v>
      </c>
      <c r="VGH72" s="500" t="s">
        <v>26</v>
      </c>
      <c r="VGI72" s="502">
        <v>45253</v>
      </c>
      <c r="VGJ72" s="503">
        <v>0.59375</v>
      </c>
      <c r="VGK72" s="504" t="s">
        <v>305</v>
      </c>
      <c r="VGL72" s="498" t="s">
        <v>1235</v>
      </c>
      <c r="VGM72" s="499" t="s">
        <v>1236</v>
      </c>
      <c r="VGN72" s="500" t="s">
        <v>294</v>
      </c>
      <c r="VGO72" s="501" t="s">
        <v>40</v>
      </c>
      <c r="VGP72" s="500" t="s">
        <v>26</v>
      </c>
      <c r="VGQ72" s="502">
        <v>45253</v>
      </c>
      <c r="VGR72" s="503">
        <v>0.59375</v>
      </c>
      <c r="VGS72" s="504" t="s">
        <v>305</v>
      </c>
      <c r="VGT72" s="498" t="s">
        <v>1235</v>
      </c>
      <c r="VGU72" s="499" t="s">
        <v>1236</v>
      </c>
      <c r="VGV72" s="500" t="s">
        <v>294</v>
      </c>
      <c r="VGW72" s="501" t="s">
        <v>40</v>
      </c>
      <c r="VGX72" s="500" t="s">
        <v>26</v>
      </c>
      <c r="VGY72" s="502">
        <v>45253</v>
      </c>
      <c r="VGZ72" s="503">
        <v>0.59375</v>
      </c>
      <c r="VHA72" s="504" t="s">
        <v>305</v>
      </c>
      <c r="VHB72" s="498" t="s">
        <v>1235</v>
      </c>
      <c r="VHC72" s="499" t="s">
        <v>1236</v>
      </c>
      <c r="VHD72" s="500" t="s">
        <v>294</v>
      </c>
      <c r="VHE72" s="501" t="s">
        <v>40</v>
      </c>
      <c r="VHF72" s="500" t="s">
        <v>26</v>
      </c>
      <c r="VHG72" s="502">
        <v>45253</v>
      </c>
      <c r="VHH72" s="503">
        <v>0.59375</v>
      </c>
      <c r="VHI72" s="504" t="s">
        <v>305</v>
      </c>
      <c r="VHJ72" s="498" t="s">
        <v>1235</v>
      </c>
      <c r="VHK72" s="499" t="s">
        <v>1236</v>
      </c>
      <c r="VHL72" s="500" t="s">
        <v>294</v>
      </c>
      <c r="VHM72" s="501" t="s">
        <v>40</v>
      </c>
      <c r="VHN72" s="500" t="s">
        <v>26</v>
      </c>
      <c r="VHO72" s="502">
        <v>45253</v>
      </c>
      <c r="VHP72" s="503">
        <v>0.59375</v>
      </c>
      <c r="VHQ72" s="504" t="s">
        <v>305</v>
      </c>
      <c r="VHR72" s="498" t="s">
        <v>1235</v>
      </c>
      <c r="VHS72" s="499" t="s">
        <v>1236</v>
      </c>
      <c r="VHT72" s="500" t="s">
        <v>294</v>
      </c>
      <c r="VHU72" s="501" t="s">
        <v>40</v>
      </c>
      <c r="VHV72" s="500" t="s">
        <v>26</v>
      </c>
      <c r="VHW72" s="502">
        <v>45253</v>
      </c>
      <c r="VHX72" s="503">
        <v>0.59375</v>
      </c>
      <c r="VHY72" s="504" t="s">
        <v>305</v>
      </c>
      <c r="VHZ72" s="498" t="s">
        <v>1235</v>
      </c>
      <c r="VIA72" s="499" t="s">
        <v>1236</v>
      </c>
      <c r="VIB72" s="500" t="s">
        <v>294</v>
      </c>
      <c r="VIC72" s="501" t="s">
        <v>40</v>
      </c>
      <c r="VID72" s="500" t="s">
        <v>26</v>
      </c>
      <c r="VIE72" s="502">
        <v>45253</v>
      </c>
      <c r="VIF72" s="503">
        <v>0.59375</v>
      </c>
      <c r="VIG72" s="504" t="s">
        <v>305</v>
      </c>
      <c r="VIH72" s="498" t="s">
        <v>1235</v>
      </c>
      <c r="VII72" s="499" t="s">
        <v>1236</v>
      </c>
      <c r="VIJ72" s="500" t="s">
        <v>294</v>
      </c>
      <c r="VIK72" s="501" t="s">
        <v>40</v>
      </c>
      <c r="VIL72" s="500" t="s">
        <v>26</v>
      </c>
      <c r="VIM72" s="502">
        <v>45253</v>
      </c>
      <c r="VIN72" s="503">
        <v>0.59375</v>
      </c>
      <c r="VIO72" s="504" t="s">
        <v>305</v>
      </c>
      <c r="VIP72" s="498" t="s">
        <v>1235</v>
      </c>
      <c r="VIQ72" s="499" t="s">
        <v>1236</v>
      </c>
      <c r="VIR72" s="500" t="s">
        <v>294</v>
      </c>
      <c r="VIS72" s="501" t="s">
        <v>40</v>
      </c>
      <c r="VIT72" s="500" t="s">
        <v>26</v>
      </c>
      <c r="VIU72" s="502">
        <v>45253</v>
      </c>
      <c r="VIV72" s="503">
        <v>0.59375</v>
      </c>
      <c r="VIW72" s="504" t="s">
        <v>305</v>
      </c>
      <c r="VIX72" s="498" t="s">
        <v>1235</v>
      </c>
      <c r="VIY72" s="499" t="s">
        <v>1236</v>
      </c>
      <c r="VIZ72" s="500" t="s">
        <v>294</v>
      </c>
      <c r="VJA72" s="501" t="s">
        <v>40</v>
      </c>
      <c r="VJB72" s="500" t="s">
        <v>26</v>
      </c>
      <c r="VJC72" s="502">
        <v>45253</v>
      </c>
      <c r="VJD72" s="503">
        <v>0.59375</v>
      </c>
      <c r="VJE72" s="504" t="s">
        <v>305</v>
      </c>
      <c r="VJF72" s="498" t="s">
        <v>1235</v>
      </c>
      <c r="VJG72" s="499" t="s">
        <v>1236</v>
      </c>
      <c r="VJH72" s="500" t="s">
        <v>294</v>
      </c>
      <c r="VJI72" s="501" t="s">
        <v>40</v>
      </c>
      <c r="VJJ72" s="500" t="s">
        <v>26</v>
      </c>
      <c r="VJK72" s="502">
        <v>45253</v>
      </c>
      <c r="VJL72" s="503">
        <v>0.59375</v>
      </c>
      <c r="VJM72" s="504" t="s">
        <v>305</v>
      </c>
      <c r="VJN72" s="498" t="s">
        <v>1235</v>
      </c>
      <c r="VJO72" s="499" t="s">
        <v>1236</v>
      </c>
      <c r="VJP72" s="500" t="s">
        <v>294</v>
      </c>
      <c r="VJQ72" s="501" t="s">
        <v>40</v>
      </c>
      <c r="VJR72" s="500" t="s">
        <v>26</v>
      </c>
      <c r="VJS72" s="502">
        <v>45253</v>
      </c>
      <c r="VJT72" s="503">
        <v>0.59375</v>
      </c>
      <c r="VJU72" s="504" t="s">
        <v>305</v>
      </c>
      <c r="VJV72" s="498" t="s">
        <v>1235</v>
      </c>
      <c r="VJW72" s="499" t="s">
        <v>1236</v>
      </c>
      <c r="VJX72" s="500" t="s">
        <v>294</v>
      </c>
      <c r="VJY72" s="501" t="s">
        <v>40</v>
      </c>
      <c r="VJZ72" s="500" t="s">
        <v>26</v>
      </c>
      <c r="VKA72" s="502">
        <v>45253</v>
      </c>
      <c r="VKB72" s="503">
        <v>0.59375</v>
      </c>
      <c r="VKC72" s="504" t="s">
        <v>305</v>
      </c>
      <c r="VKD72" s="498" t="s">
        <v>1235</v>
      </c>
      <c r="VKE72" s="499" t="s">
        <v>1236</v>
      </c>
      <c r="VKF72" s="500" t="s">
        <v>294</v>
      </c>
      <c r="VKG72" s="501" t="s">
        <v>40</v>
      </c>
      <c r="VKH72" s="500" t="s">
        <v>26</v>
      </c>
      <c r="VKI72" s="502">
        <v>45253</v>
      </c>
      <c r="VKJ72" s="503">
        <v>0.59375</v>
      </c>
      <c r="VKK72" s="504" t="s">
        <v>305</v>
      </c>
      <c r="VKL72" s="498" t="s">
        <v>1235</v>
      </c>
      <c r="VKM72" s="499" t="s">
        <v>1236</v>
      </c>
      <c r="VKN72" s="500" t="s">
        <v>294</v>
      </c>
      <c r="VKO72" s="501" t="s">
        <v>40</v>
      </c>
      <c r="VKP72" s="500" t="s">
        <v>26</v>
      </c>
      <c r="VKQ72" s="502">
        <v>45253</v>
      </c>
      <c r="VKR72" s="503">
        <v>0.59375</v>
      </c>
      <c r="VKS72" s="504" t="s">
        <v>305</v>
      </c>
      <c r="VKT72" s="498" t="s">
        <v>1235</v>
      </c>
      <c r="VKU72" s="499" t="s">
        <v>1236</v>
      </c>
      <c r="VKV72" s="500" t="s">
        <v>294</v>
      </c>
      <c r="VKW72" s="501" t="s">
        <v>40</v>
      </c>
      <c r="VKX72" s="500" t="s">
        <v>26</v>
      </c>
      <c r="VKY72" s="502">
        <v>45253</v>
      </c>
      <c r="VKZ72" s="503">
        <v>0.59375</v>
      </c>
      <c r="VLA72" s="504" t="s">
        <v>305</v>
      </c>
      <c r="VLB72" s="498" t="s">
        <v>1235</v>
      </c>
      <c r="VLC72" s="499" t="s">
        <v>1236</v>
      </c>
      <c r="VLD72" s="500" t="s">
        <v>294</v>
      </c>
      <c r="VLE72" s="501" t="s">
        <v>40</v>
      </c>
      <c r="VLF72" s="500" t="s">
        <v>26</v>
      </c>
      <c r="VLG72" s="502">
        <v>45253</v>
      </c>
      <c r="VLH72" s="503">
        <v>0.59375</v>
      </c>
      <c r="VLI72" s="504" t="s">
        <v>305</v>
      </c>
      <c r="VLJ72" s="498" t="s">
        <v>1235</v>
      </c>
      <c r="VLK72" s="499" t="s">
        <v>1236</v>
      </c>
      <c r="VLL72" s="500" t="s">
        <v>294</v>
      </c>
      <c r="VLM72" s="501" t="s">
        <v>40</v>
      </c>
      <c r="VLN72" s="500" t="s">
        <v>26</v>
      </c>
      <c r="VLO72" s="502">
        <v>45253</v>
      </c>
      <c r="VLP72" s="503">
        <v>0.59375</v>
      </c>
      <c r="VLQ72" s="504" t="s">
        <v>305</v>
      </c>
      <c r="VLR72" s="498" t="s">
        <v>1235</v>
      </c>
      <c r="VLS72" s="499" t="s">
        <v>1236</v>
      </c>
      <c r="VLT72" s="500" t="s">
        <v>294</v>
      </c>
      <c r="VLU72" s="501" t="s">
        <v>40</v>
      </c>
      <c r="VLV72" s="500" t="s">
        <v>26</v>
      </c>
      <c r="VLW72" s="502">
        <v>45253</v>
      </c>
      <c r="VLX72" s="503">
        <v>0.59375</v>
      </c>
      <c r="VLY72" s="504" t="s">
        <v>305</v>
      </c>
      <c r="VLZ72" s="498" t="s">
        <v>1235</v>
      </c>
      <c r="VMA72" s="499" t="s">
        <v>1236</v>
      </c>
      <c r="VMB72" s="500" t="s">
        <v>294</v>
      </c>
      <c r="VMC72" s="501" t="s">
        <v>40</v>
      </c>
      <c r="VMD72" s="500" t="s">
        <v>26</v>
      </c>
      <c r="VME72" s="502">
        <v>45253</v>
      </c>
      <c r="VMF72" s="503">
        <v>0.59375</v>
      </c>
      <c r="VMG72" s="504" t="s">
        <v>305</v>
      </c>
      <c r="VMH72" s="498" t="s">
        <v>1235</v>
      </c>
      <c r="VMI72" s="499" t="s">
        <v>1236</v>
      </c>
      <c r="VMJ72" s="500" t="s">
        <v>294</v>
      </c>
      <c r="VMK72" s="501" t="s">
        <v>40</v>
      </c>
      <c r="VML72" s="500" t="s">
        <v>26</v>
      </c>
      <c r="VMM72" s="502">
        <v>45253</v>
      </c>
      <c r="VMN72" s="503">
        <v>0.59375</v>
      </c>
      <c r="VMO72" s="504" t="s">
        <v>305</v>
      </c>
      <c r="VMP72" s="498" t="s">
        <v>1235</v>
      </c>
      <c r="VMQ72" s="499" t="s">
        <v>1236</v>
      </c>
      <c r="VMR72" s="500" t="s">
        <v>294</v>
      </c>
      <c r="VMS72" s="501" t="s">
        <v>40</v>
      </c>
      <c r="VMT72" s="500" t="s">
        <v>26</v>
      </c>
      <c r="VMU72" s="502">
        <v>45253</v>
      </c>
      <c r="VMV72" s="503">
        <v>0.59375</v>
      </c>
      <c r="VMW72" s="504" t="s">
        <v>305</v>
      </c>
      <c r="VMX72" s="498" t="s">
        <v>1235</v>
      </c>
      <c r="VMY72" s="499" t="s">
        <v>1236</v>
      </c>
      <c r="VMZ72" s="500" t="s">
        <v>294</v>
      </c>
      <c r="VNA72" s="501" t="s">
        <v>40</v>
      </c>
      <c r="VNB72" s="500" t="s">
        <v>26</v>
      </c>
      <c r="VNC72" s="502">
        <v>45253</v>
      </c>
      <c r="VND72" s="503">
        <v>0.59375</v>
      </c>
      <c r="VNE72" s="504" t="s">
        <v>305</v>
      </c>
      <c r="VNF72" s="498" t="s">
        <v>1235</v>
      </c>
      <c r="VNG72" s="499" t="s">
        <v>1236</v>
      </c>
      <c r="VNH72" s="500" t="s">
        <v>294</v>
      </c>
      <c r="VNI72" s="501" t="s">
        <v>40</v>
      </c>
      <c r="VNJ72" s="500" t="s">
        <v>26</v>
      </c>
      <c r="VNK72" s="502">
        <v>45253</v>
      </c>
      <c r="VNL72" s="503">
        <v>0.59375</v>
      </c>
      <c r="VNM72" s="504" t="s">
        <v>305</v>
      </c>
      <c r="VNN72" s="498" t="s">
        <v>1235</v>
      </c>
      <c r="VNO72" s="499" t="s">
        <v>1236</v>
      </c>
      <c r="VNP72" s="500" t="s">
        <v>294</v>
      </c>
      <c r="VNQ72" s="501" t="s">
        <v>40</v>
      </c>
      <c r="VNR72" s="500" t="s">
        <v>26</v>
      </c>
      <c r="VNS72" s="502">
        <v>45253</v>
      </c>
      <c r="VNT72" s="503">
        <v>0.59375</v>
      </c>
      <c r="VNU72" s="504" t="s">
        <v>305</v>
      </c>
      <c r="VNV72" s="498" t="s">
        <v>1235</v>
      </c>
      <c r="VNW72" s="499" t="s">
        <v>1236</v>
      </c>
      <c r="VNX72" s="500" t="s">
        <v>294</v>
      </c>
      <c r="VNY72" s="501" t="s">
        <v>40</v>
      </c>
      <c r="VNZ72" s="500" t="s">
        <v>26</v>
      </c>
      <c r="VOA72" s="502">
        <v>45253</v>
      </c>
      <c r="VOB72" s="503">
        <v>0.59375</v>
      </c>
      <c r="VOC72" s="504" t="s">
        <v>305</v>
      </c>
      <c r="VOD72" s="498" t="s">
        <v>1235</v>
      </c>
      <c r="VOE72" s="499" t="s">
        <v>1236</v>
      </c>
      <c r="VOF72" s="500" t="s">
        <v>294</v>
      </c>
      <c r="VOG72" s="501" t="s">
        <v>40</v>
      </c>
      <c r="VOH72" s="500" t="s">
        <v>26</v>
      </c>
      <c r="VOI72" s="502">
        <v>45253</v>
      </c>
      <c r="VOJ72" s="503">
        <v>0.59375</v>
      </c>
      <c r="VOK72" s="504" t="s">
        <v>305</v>
      </c>
      <c r="VOL72" s="498" t="s">
        <v>1235</v>
      </c>
      <c r="VOM72" s="499" t="s">
        <v>1236</v>
      </c>
      <c r="VON72" s="500" t="s">
        <v>294</v>
      </c>
      <c r="VOO72" s="501" t="s">
        <v>40</v>
      </c>
      <c r="VOP72" s="500" t="s">
        <v>26</v>
      </c>
      <c r="VOQ72" s="502">
        <v>45253</v>
      </c>
      <c r="VOR72" s="503">
        <v>0.59375</v>
      </c>
      <c r="VOS72" s="504" t="s">
        <v>305</v>
      </c>
      <c r="VOT72" s="498" t="s">
        <v>1235</v>
      </c>
      <c r="VOU72" s="499" t="s">
        <v>1236</v>
      </c>
      <c r="VOV72" s="500" t="s">
        <v>294</v>
      </c>
      <c r="VOW72" s="501" t="s">
        <v>40</v>
      </c>
      <c r="VOX72" s="500" t="s">
        <v>26</v>
      </c>
      <c r="VOY72" s="502">
        <v>45253</v>
      </c>
      <c r="VOZ72" s="503">
        <v>0.59375</v>
      </c>
      <c r="VPA72" s="504" t="s">
        <v>305</v>
      </c>
      <c r="VPB72" s="498" t="s">
        <v>1235</v>
      </c>
      <c r="VPC72" s="499" t="s">
        <v>1236</v>
      </c>
      <c r="VPD72" s="500" t="s">
        <v>294</v>
      </c>
      <c r="VPE72" s="501" t="s">
        <v>40</v>
      </c>
      <c r="VPF72" s="500" t="s">
        <v>26</v>
      </c>
      <c r="VPG72" s="502">
        <v>45253</v>
      </c>
      <c r="VPH72" s="503">
        <v>0.59375</v>
      </c>
      <c r="VPI72" s="504" t="s">
        <v>305</v>
      </c>
      <c r="VPJ72" s="498" t="s">
        <v>1235</v>
      </c>
      <c r="VPK72" s="499" t="s">
        <v>1236</v>
      </c>
      <c r="VPL72" s="500" t="s">
        <v>294</v>
      </c>
      <c r="VPM72" s="501" t="s">
        <v>40</v>
      </c>
      <c r="VPN72" s="500" t="s">
        <v>26</v>
      </c>
      <c r="VPO72" s="502">
        <v>45253</v>
      </c>
      <c r="VPP72" s="503">
        <v>0.59375</v>
      </c>
      <c r="VPQ72" s="504" t="s">
        <v>305</v>
      </c>
      <c r="VPR72" s="498" t="s">
        <v>1235</v>
      </c>
      <c r="VPS72" s="499" t="s">
        <v>1236</v>
      </c>
      <c r="VPT72" s="500" t="s">
        <v>294</v>
      </c>
      <c r="VPU72" s="501" t="s">
        <v>40</v>
      </c>
      <c r="VPV72" s="500" t="s">
        <v>26</v>
      </c>
      <c r="VPW72" s="502">
        <v>45253</v>
      </c>
      <c r="VPX72" s="503">
        <v>0.59375</v>
      </c>
      <c r="VPY72" s="504" t="s">
        <v>305</v>
      </c>
      <c r="VPZ72" s="498" t="s">
        <v>1235</v>
      </c>
      <c r="VQA72" s="499" t="s">
        <v>1236</v>
      </c>
      <c r="VQB72" s="500" t="s">
        <v>294</v>
      </c>
      <c r="VQC72" s="501" t="s">
        <v>40</v>
      </c>
      <c r="VQD72" s="500" t="s">
        <v>26</v>
      </c>
      <c r="VQE72" s="502">
        <v>45253</v>
      </c>
      <c r="VQF72" s="503">
        <v>0.59375</v>
      </c>
      <c r="VQG72" s="504" t="s">
        <v>305</v>
      </c>
      <c r="VQH72" s="498" t="s">
        <v>1235</v>
      </c>
      <c r="VQI72" s="499" t="s">
        <v>1236</v>
      </c>
      <c r="VQJ72" s="500" t="s">
        <v>294</v>
      </c>
      <c r="VQK72" s="501" t="s">
        <v>40</v>
      </c>
      <c r="VQL72" s="500" t="s">
        <v>26</v>
      </c>
      <c r="VQM72" s="502">
        <v>45253</v>
      </c>
      <c r="VQN72" s="503">
        <v>0.59375</v>
      </c>
      <c r="VQO72" s="504" t="s">
        <v>305</v>
      </c>
      <c r="VQP72" s="498" t="s">
        <v>1235</v>
      </c>
      <c r="VQQ72" s="499" t="s">
        <v>1236</v>
      </c>
      <c r="VQR72" s="500" t="s">
        <v>294</v>
      </c>
      <c r="VQS72" s="501" t="s">
        <v>40</v>
      </c>
      <c r="VQT72" s="500" t="s">
        <v>26</v>
      </c>
      <c r="VQU72" s="502">
        <v>45253</v>
      </c>
      <c r="VQV72" s="503">
        <v>0.59375</v>
      </c>
      <c r="VQW72" s="504" t="s">
        <v>305</v>
      </c>
      <c r="VQX72" s="498" t="s">
        <v>1235</v>
      </c>
      <c r="VQY72" s="499" t="s">
        <v>1236</v>
      </c>
      <c r="VQZ72" s="500" t="s">
        <v>294</v>
      </c>
      <c r="VRA72" s="501" t="s">
        <v>40</v>
      </c>
      <c r="VRB72" s="500" t="s">
        <v>26</v>
      </c>
      <c r="VRC72" s="502">
        <v>45253</v>
      </c>
      <c r="VRD72" s="503">
        <v>0.59375</v>
      </c>
      <c r="VRE72" s="504" t="s">
        <v>305</v>
      </c>
      <c r="VRF72" s="498" t="s">
        <v>1235</v>
      </c>
      <c r="VRG72" s="499" t="s">
        <v>1236</v>
      </c>
      <c r="VRH72" s="500" t="s">
        <v>294</v>
      </c>
      <c r="VRI72" s="501" t="s">
        <v>40</v>
      </c>
      <c r="VRJ72" s="500" t="s">
        <v>26</v>
      </c>
      <c r="VRK72" s="502">
        <v>45253</v>
      </c>
      <c r="VRL72" s="503">
        <v>0.59375</v>
      </c>
      <c r="VRM72" s="504" t="s">
        <v>305</v>
      </c>
      <c r="VRN72" s="498" t="s">
        <v>1235</v>
      </c>
      <c r="VRO72" s="499" t="s">
        <v>1236</v>
      </c>
      <c r="VRP72" s="500" t="s">
        <v>294</v>
      </c>
      <c r="VRQ72" s="501" t="s">
        <v>40</v>
      </c>
      <c r="VRR72" s="500" t="s">
        <v>26</v>
      </c>
      <c r="VRS72" s="502">
        <v>45253</v>
      </c>
      <c r="VRT72" s="503">
        <v>0.59375</v>
      </c>
      <c r="VRU72" s="504" t="s">
        <v>305</v>
      </c>
      <c r="VRV72" s="498" t="s">
        <v>1235</v>
      </c>
      <c r="VRW72" s="499" t="s">
        <v>1236</v>
      </c>
      <c r="VRX72" s="500" t="s">
        <v>294</v>
      </c>
      <c r="VRY72" s="501" t="s">
        <v>40</v>
      </c>
      <c r="VRZ72" s="500" t="s">
        <v>26</v>
      </c>
      <c r="VSA72" s="502">
        <v>45253</v>
      </c>
      <c r="VSB72" s="503">
        <v>0.59375</v>
      </c>
      <c r="VSC72" s="504" t="s">
        <v>305</v>
      </c>
      <c r="VSD72" s="498" t="s">
        <v>1235</v>
      </c>
      <c r="VSE72" s="499" t="s">
        <v>1236</v>
      </c>
      <c r="VSF72" s="500" t="s">
        <v>294</v>
      </c>
      <c r="VSG72" s="501" t="s">
        <v>40</v>
      </c>
      <c r="VSH72" s="500" t="s">
        <v>26</v>
      </c>
      <c r="VSI72" s="502">
        <v>45253</v>
      </c>
      <c r="VSJ72" s="503">
        <v>0.59375</v>
      </c>
      <c r="VSK72" s="504" t="s">
        <v>305</v>
      </c>
      <c r="VSL72" s="498" t="s">
        <v>1235</v>
      </c>
      <c r="VSM72" s="499" t="s">
        <v>1236</v>
      </c>
      <c r="VSN72" s="500" t="s">
        <v>294</v>
      </c>
      <c r="VSO72" s="501" t="s">
        <v>40</v>
      </c>
      <c r="VSP72" s="500" t="s">
        <v>26</v>
      </c>
      <c r="VSQ72" s="502">
        <v>45253</v>
      </c>
      <c r="VSR72" s="503">
        <v>0.59375</v>
      </c>
      <c r="VSS72" s="504" t="s">
        <v>305</v>
      </c>
      <c r="VST72" s="498" t="s">
        <v>1235</v>
      </c>
      <c r="VSU72" s="499" t="s">
        <v>1236</v>
      </c>
      <c r="VSV72" s="500" t="s">
        <v>294</v>
      </c>
      <c r="VSW72" s="501" t="s">
        <v>40</v>
      </c>
      <c r="VSX72" s="500" t="s">
        <v>26</v>
      </c>
      <c r="VSY72" s="502">
        <v>45253</v>
      </c>
      <c r="VSZ72" s="503">
        <v>0.59375</v>
      </c>
      <c r="VTA72" s="504" t="s">
        <v>305</v>
      </c>
      <c r="VTB72" s="498" t="s">
        <v>1235</v>
      </c>
      <c r="VTC72" s="499" t="s">
        <v>1236</v>
      </c>
      <c r="VTD72" s="500" t="s">
        <v>294</v>
      </c>
      <c r="VTE72" s="501" t="s">
        <v>40</v>
      </c>
      <c r="VTF72" s="500" t="s">
        <v>26</v>
      </c>
      <c r="VTG72" s="502">
        <v>45253</v>
      </c>
      <c r="VTH72" s="503">
        <v>0.59375</v>
      </c>
      <c r="VTI72" s="504" t="s">
        <v>305</v>
      </c>
      <c r="VTJ72" s="498" t="s">
        <v>1235</v>
      </c>
      <c r="VTK72" s="499" t="s">
        <v>1236</v>
      </c>
      <c r="VTL72" s="500" t="s">
        <v>294</v>
      </c>
      <c r="VTM72" s="501" t="s">
        <v>40</v>
      </c>
      <c r="VTN72" s="500" t="s">
        <v>26</v>
      </c>
      <c r="VTO72" s="502">
        <v>45253</v>
      </c>
      <c r="VTP72" s="503">
        <v>0.59375</v>
      </c>
      <c r="VTQ72" s="504" t="s">
        <v>305</v>
      </c>
      <c r="VTR72" s="498" t="s">
        <v>1235</v>
      </c>
      <c r="VTS72" s="499" t="s">
        <v>1236</v>
      </c>
      <c r="VTT72" s="500" t="s">
        <v>294</v>
      </c>
      <c r="VTU72" s="501" t="s">
        <v>40</v>
      </c>
      <c r="VTV72" s="500" t="s">
        <v>26</v>
      </c>
      <c r="VTW72" s="502">
        <v>45253</v>
      </c>
      <c r="VTX72" s="503">
        <v>0.59375</v>
      </c>
      <c r="VTY72" s="504" t="s">
        <v>305</v>
      </c>
      <c r="VTZ72" s="498" t="s">
        <v>1235</v>
      </c>
      <c r="VUA72" s="499" t="s">
        <v>1236</v>
      </c>
      <c r="VUB72" s="500" t="s">
        <v>294</v>
      </c>
      <c r="VUC72" s="501" t="s">
        <v>40</v>
      </c>
      <c r="VUD72" s="500" t="s">
        <v>26</v>
      </c>
      <c r="VUE72" s="502">
        <v>45253</v>
      </c>
      <c r="VUF72" s="503">
        <v>0.59375</v>
      </c>
      <c r="VUG72" s="504" t="s">
        <v>305</v>
      </c>
      <c r="VUH72" s="498" t="s">
        <v>1235</v>
      </c>
      <c r="VUI72" s="499" t="s">
        <v>1236</v>
      </c>
      <c r="VUJ72" s="500" t="s">
        <v>294</v>
      </c>
      <c r="VUK72" s="501" t="s">
        <v>40</v>
      </c>
      <c r="VUL72" s="500" t="s">
        <v>26</v>
      </c>
      <c r="VUM72" s="502">
        <v>45253</v>
      </c>
      <c r="VUN72" s="503">
        <v>0.59375</v>
      </c>
      <c r="VUO72" s="504" t="s">
        <v>305</v>
      </c>
      <c r="VUP72" s="498" t="s">
        <v>1235</v>
      </c>
      <c r="VUQ72" s="499" t="s">
        <v>1236</v>
      </c>
      <c r="VUR72" s="500" t="s">
        <v>294</v>
      </c>
      <c r="VUS72" s="501" t="s">
        <v>40</v>
      </c>
      <c r="VUT72" s="500" t="s">
        <v>26</v>
      </c>
      <c r="VUU72" s="502">
        <v>45253</v>
      </c>
      <c r="VUV72" s="503">
        <v>0.59375</v>
      </c>
      <c r="VUW72" s="504" t="s">
        <v>305</v>
      </c>
      <c r="VUX72" s="498" t="s">
        <v>1235</v>
      </c>
      <c r="VUY72" s="499" t="s">
        <v>1236</v>
      </c>
      <c r="VUZ72" s="500" t="s">
        <v>294</v>
      </c>
      <c r="VVA72" s="501" t="s">
        <v>40</v>
      </c>
      <c r="VVB72" s="500" t="s">
        <v>26</v>
      </c>
      <c r="VVC72" s="502">
        <v>45253</v>
      </c>
      <c r="VVD72" s="503">
        <v>0.59375</v>
      </c>
      <c r="VVE72" s="504" t="s">
        <v>305</v>
      </c>
      <c r="VVF72" s="498" t="s">
        <v>1235</v>
      </c>
      <c r="VVG72" s="499" t="s">
        <v>1236</v>
      </c>
      <c r="VVH72" s="500" t="s">
        <v>294</v>
      </c>
      <c r="VVI72" s="501" t="s">
        <v>40</v>
      </c>
      <c r="VVJ72" s="500" t="s">
        <v>26</v>
      </c>
      <c r="VVK72" s="502">
        <v>45253</v>
      </c>
      <c r="VVL72" s="503">
        <v>0.59375</v>
      </c>
      <c r="VVM72" s="504" t="s">
        <v>305</v>
      </c>
      <c r="VVN72" s="498" t="s">
        <v>1235</v>
      </c>
      <c r="VVO72" s="499" t="s">
        <v>1236</v>
      </c>
      <c r="VVP72" s="500" t="s">
        <v>294</v>
      </c>
      <c r="VVQ72" s="501" t="s">
        <v>40</v>
      </c>
      <c r="VVR72" s="500" t="s">
        <v>26</v>
      </c>
      <c r="VVS72" s="502">
        <v>45253</v>
      </c>
      <c r="VVT72" s="503">
        <v>0.59375</v>
      </c>
      <c r="VVU72" s="504" t="s">
        <v>305</v>
      </c>
      <c r="VVV72" s="498" t="s">
        <v>1235</v>
      </c>
      <c r="VVW72" s="499" t="s">
        <v>1236</v>
      </c>
      <c r="VVX72" s="500" t="s">
        <v>294</v>
      </c>
      <c r="VVY72" s="501" t="s">
        <v>40</v>
      </c>
      <c r="VVZ72" s="500" t="s">
        <v>26</v>
      </c>
      <c r="VWA72" s="502">
        <v>45253</v>
      </c>
      <c r="VWB72" s="503">
        <v>0.59375</v>
      </c>
      <c r="VWC72" s="504" t="s">
        <v>305</v>
      </c>
      <c r="VWD72" s="498" t="s">
        <v>1235</v>
      </c>
      <c r="VWE72" s="499" t="s">
        <v>1236</v>
      </c>
      <c r="VWF72" s="500" t="s">
        <v>294</v>
      </c>
      <c r="VWG72" s="501" t="s">
        <v>40</v>
      </c>
      <c r="VWH72" s="500" t="s">
        <v>26</v>
      </c>
      <c r="VWI72" s="502">
        <v>45253</v>
      </c>
      <c r="VWJ72" s="503">
        <v>0.59375</v>
      </c>
      <c r="VWK72" s="504" t="s">
        <v>305</v>
      </c>
      <c r="VWL72" s="498" t="s">
        <v>1235</v>
      </c>
      <c r="VWM72" s="499" t="s">
        <v>1236</v>
      </c>
      <c r="VWN72" s="500" t="s">
        <v>294</v>
      </c>
      <c r="VWO72" s="501" t="s">
        <v>40</v>
      </c>
      <c r="VWP72" s="500" t="s">
        <v>26</v>
      </c>
      <c r="VWQ72" s="502">
        <v>45253</v>
      </c>
      <c r="VWR72" s="503">
        <v>0.59375</v>
      </c>
      <c r="VWS72" s="504" t="s">
        <v>305</v>
      </c>
      <c r="VWT72" s="498" t="s">
        <v>1235</v>
      </c>
      <c r="VWU72" s="499" t="s">
        <v>1236</v>
      </c>
      <c r="VWV72" s="500" t="s">
        <v>294</v>
      </c>
      <c r="VWW72" s="501" t="s">
        <v>40</v>
      </c>
      <c r="VWX72" s="500" t="s">
        <v>26</v>
      </c>
      <c r="VWY72" s="502">
        <v>45253</v>
      </c>
      <c r="VWZ72" s="503">
        <v>0.59375</v>
      </c>
      <c r="VXA72" s="504" t="s">
        <v>305</v>
      </c>
      <c r="VXB72" s="498" t="s">
        <v>1235</v>
      </c>
      <c r="VXC72" s="499" t="s">
        <v>1236</v>
      </c>
      <c r="VXD72" s="500" t="s">
        <v>294</v>
      </c>
      <c r="VXE72" s="501" t="s">
        <v>40</v>
      </c>
      <c r="VXF72" s="500" t="s">
        <v>26</v>
      </c>
      <c r="VXG72" s="502">
        <v>45253</v>
      </c>
      <c r="VXH72" s="503">
        <v>0.59375</v>
      </c>
      <c r="VXI72" s="504" t="s">
        <v>305</v>
      </c>
      <c r="VXJ72" s="498" t="s">
        <v>1235</v>
      </c>
      <c r="VXK72" s="499" t="s">
        <v>1236</v>
      </c>
      <c r="VXL72" s="500" t="s">
        <v>294</v>
      </c>
      <c r="VXM72" s="501" t="s">
        <v>40</v>
      </c>
      <c r="VXN72" s="500" t="s">
        <v>26</v>
      </c>
      <c r="VXO72" s="502">
        <v>45253</v>
      </c>
      <c r="VXP72" s="503">
        <v>0.59375</v>
      </c>
      <c r="VXQ72" s="504" t="s">
        <v>305</v>
      </c>
      <c r="VXR72" s="498" t="s">
        <v>1235</v>
      </c>
      <c r="VXS72" s="499" t="s">
        <v>1236</v>
      </c>
      <c r="VXT72" s="500" t="s">
        <v>294</v>
      </c>
      <c r="VXU72" s="501" t="s">
        <v>40</v>
      </c>
      <c r="VXV72" s="500" t="s">
        <v>26</v>
      </c>
      <c r="VXW72" s="502">
        <v>45253</v>
      </c>
      <c r="VXX72" s="503">
        <v>0.59375</v>
      </c>
      <c r="VXY72" s="504" t="s">
        <v>305</v>
      </c>
      <c r="VXZ72" s="498" t="s">
        <v>1235</v>
      </c>
      <c r="VYA72" s="499" t="s">
        <v>1236</v>
      </c>
      <c r="VYB72" s="500" t="s">
        <v>294</v>
      </c>
      <c r="VYC72" s="501" t="s">
        <v>40</v>
      </c>
      <c r="VYD72" s="500" t="s">
        <v>26</v>
      </c>
      <c r="VYE72" s="502">
        <v>45253</v>
      </c>
      <c r="VYF72" s="503">
        <v>0.59375</v>
      </c>
      <c r="VYG72" s="504" t="s">
        <v>305</v>
      </c>
      <c r="VYH72" s="498" t="s">
        <v>1235</v>
      </c>
      <c r="VYI72" s="499" t="s">
        <v>1236</v>
      </c>
      <c r="VYJ72" s="500" t="s">
        <v>294</v>
      </c>
      <c r="VYK72" s="501" t="s">
        <v>40</v>
      </c>
      <c r="VYL72" s="500" t="s">
        <v>26</v>
      </c>
      <c r="VYM72" s="502">
        <v>45253</v>
      </c>
      <c r="VYN72" s="503">
        <v>0.59375</v>
      </c>
      <c r="VYO72" s="504" t="s">
        <v>305</v>
      </c>
      <c r="VYP72" s="498" t="s">
        <v>1235</v>
      </c>
      <c r="VYQ72" s="499" t="s">
        <v>1236</v>
      </c>
      <c r="VYR72" s="500" t="s">
        <v>294</v>
      </c>
      <c r="VYS72" s="501" t="s">
        <v>40</v>
      </c>
      <c r="VYT72" s="500" t="s">
        <v>26</v>
      </c>
      <c r="VYU72" s="502">
        <v>45253</v>
      </c>
      <c r="VYV72" s="503">
        <v>0.59375</v>
      </c>
      <c r="VYW72" s="504" t="s">
        <v>305</v>
      </c>
      <c r="VYX72" s="498" t="s">
        <v>1235</v>
      </c>
      <c r="VYY72" s="499" t="s">
        <v>1236</v>
      </c>
      <c r="VYZ72" s="500" t="s">
        <v>294</v>
      </c>
      <c r="VZA72" s="501" t="s">
        <v>40</v>
      </c>
      <c r="VZB72" s="500" t="s">
        <v>26</v>
      </c>
      <c r="VZC72" s="502">
        <v>45253</v>
      </c>
      <c r="VZD72" s="503">
        <v>0.59375</v>
      </c>
      <c r="VZE72" s="504" t="s">
        <v>305</v>
      </c>
      <c r="VZF72" s="498" t="s">
        <v>1235</v>
      </c>
      <c r="VZG72" s="499" t="s">
        <v>1236</v>
      </c>
      <c r="VZH72" s="500" t="s">
        <v>294</v>
      </c>
      <c r="VZI72" s="501" t="s">
        <v>40</v>
      </c>
      <c r="VZJ72" s="500" t="s">
        <v>26</v>
      </c>
      <c r="VZK72" s="502">
        <v>45253</v>
      </c>
      <c r="VZL72" s="503">
        <v>0.59375</v>
      </c>
      <c r="VZM72" s="504" t="s">
        <v>305</v>
      </c>
      <c r="VZN72" s="498" t="s">
        <v>1235</v>
      </c>
      <c r="VZO72" s="499" t="s">
        <v>1236</v>
      </c>
      <c r="VZP72" s="500" t="s">
        <v>294</v>
      </c>
      <c r="VZQ72" s="501" t="s">
        <v>40</v>
      </c>
      <c r="VZR72" s="500" t="s">
        <v>26</v>
      </c>
      <c r="VZS72" s="502">
        <v>45253</v>
      </c>
      <c r="VZT72" s="503">
        <v>0.59375</v>
      </c>
      <c r="VZU72" s="504" t="s">
        <v>305</v>
      </c>
      <c r="VZV72" s="498" t="s">
        <v>1235</v>
      </c>
      <c r="VZW72" s="499" t="s">
        <v>1236</v>
      </c>
      <c r="VZX72" s="500" t="s">
        <v>294</v>
      </c>
      <c r="VZY72" s="501" t="s">
        <v>40</v>
      </c>
      <c r="VZZ72" s="500" t="s">
        <v>26</v>
      </c>
      <c r="WAA72" s="502">
        <v>45253</v>
      </c>
      <c r="WAB72" s="503">
        <v>0.59375</v>
      </c>
      <c r="WAC72" s="504" t="s">
        <v>305</v>
      </c>
      <c r="WAD72" s="498" t="s">
        <v>1235</v>
      </c>
      <c r="WAE72" s="499" t="s">
        <v>1236</v>
      </c>
      <c r="WAF72" s="500" t="s">
        <v>294</v>
      </c>
      <c r="WAG72" s="501" t="s">
        <v>40</v>
      </c>
      <c r="WAH72" s="500" t="s">
        <v>26</v>
      </c>
      <c r="WAI72" s="502">
        <v>45253</v>
      </c>
      <c r="WAJ72" s="503">
        <v>0.59375</v>
      </c>
      <c r="WAK72" s="504" t="s">
        <v>305</v>
      </c>
      <c r="WAL72" s="498" t="s">
        <v>1235</v>
      </c>
      <c r="WAM72" s="499" t="s">
        <v>1236</v>
      </c>
      <c r="WAN72" s="500" t="s">
        <v>294</v>
      </c>
      <c r="WAO72" s="501" t="s">
        <v>40</v>
      </c>
      <c r="WAP72" s="500" t="s">
        <v>26</v>
      </c>
      <c r="WAQ72" s="502">
        <v>45253</v>
      </c>
      <c r="WAR72" s="503">
        <v>0.59375</v>
      </c>
      <c r="WAS72" s="504" t="s">
        <v>305</v>
      </c>
      <c r="WAT72" s="498" t="s">
        <v>1235</v>
      </c>
      <c r="WAU72" s="499" t="s">
        <v>1236</v>
      </c>
      <c r="WAV72" s="500" t="s">
        <v>294</v>
      </c>
      <c r="WAW72" s="501" t="s">
        <v>40</v>
      </c>
      <c r="WAX72" s="500" t="s">
        <v>26</v>
      </c>
      <c r="WAY72" s="502">
        <v>45253</v>
      </c>
      <c r="WAZ72" s="503">
        <v>0.59375</v>
      </c>
      <c r="WBA72" s="504" t="s">
        <v>305</v>
      </c>
      <c r="WBB72" s="498" t="s">
        <v>1235</v>
      </c>
      <c r="WBC72" s="499" t="s">
        <v>1236</v>
      </c>
      <c r="WBD72" s="500" t="s">
        <v>294</v>
      </c>
      <c r="WBE72" s="501" t="s">
        <v>40</v>
      </c>
      <c r="WBF72" s="500" t="s">
        <v>26</v>
      </c>
      <c r="WBG72" s="502">
        <v>45253</v>
      </c>
      <c r="WBH72" s="503">
        <v>0.59375</v>
      </c>
      <c r="WBI72" s="504" t="s">
        <v>305</v>
      </c>
      <c r="WBJ72" s="498" t="s">
        <v>1235</v>
      </c>
      <c r="WBK72" s="499" t="s">
        <v>1236</v>
      </c>
      <c r="WBL72" s="500" t="s">
        <v>294</v>
      </c>
      <c r="WBM72" s="501" t="s">
        <v>40</v>
      </c>
      <c r="WBN72" s="500" t="s">
        <v>26</v>
      </c>
      <c r="WBO72" s="502">
        <v>45253</v>
      </c>
      <c r="WBP72" s="503">
        <v>0.59375</v>
      </c>
      <c r="WBQ72" s="504" t="s">
        <v>305</v>
      </c>
      <c r="WBR72" s="498" t="s">
        <v>1235</v>
      </c>
      <c r="WBS72" s="499" t="s">
        <v>1236</v>
      </c>
      <c r="WBT72" s="500" t="s">
        <v>294</v>
      </c>
      <c r="WBU72" s="501" t="s">
        <v>40</v>
      </c>
      <c r="WBV72" s="500" t="s">
        <v>26</v>
      </c>
      <c r="WBW72" s="502">
        <v>45253</v>
      </c>
      <c r="WBX72" s="503">
        <v>0.59375</v>
      </c>
      <c r="WBY72" s="504" t="s">
        <v>305</v>
      </c>
      <c r="WBZ72" s="498" t="s">
        <v>1235</v>
      </c>
      <c r="WCA72" s="499" t="s">
        <v>1236</v>
      </c>
      <c r="WCB72" s="500" t="s">
        <v>294</v>
      </c>
      <c r="WCC72" s="501" t="s">
        <v>40</v>
      </c>
      <c r="WCD72" s="500" t="s">
        <v>26</v>
      </c>
      <c r="WCE72" s="502">
        <v>45253</v>
      </c>
      <c r="WCF72" s="503">
        <v>0.59375</v>
      </c>
      <c r="WCG72" s="504" t="s">
        <v>305</v>
      </c>
      <c r="WCH72" s="498" t="s">
        <v>1235</v>
      </c>
      <c r="WCI72" s="499" t="s">
        <v>1236</v>
      </c>
      <c r="WCJ72" s="500" t="s">
        <v>294</v>
      </c>
      <c r="WCK72" s="501" t="s">
        <v>40</v>
      </c>
      <c r="WCL72" s="500" t="s">
        <v>26</v>
      </c>
      <c r="WCM72" s="502">
        <v>45253</v>
      </c>
      <c r="WCN72" s="503">
        <v>0.59375</v>
      </c>
      <c r="WCO72" s="504" t="s">
        <v>305</v>
      </c>
      <c r="WCP72" s="498" t="s">
        <v>1235</v>
      </c>
      <c r="WCQ72" s="499" t="s">
        <v>1236</v>
      </c>
      <c r="WCR72" s="500" t="s">
        <v>294</v>
      </c>
      <c r="WCS72" s="501" t="s">
        <v>40</v>
      </c>
      <c r="WCT72" s="500" t="s">
        <v>26</v>
      </c>
      <c r="WCU72" s="502">
        <v>45253</v>
      </c>
      <c r="WCV72" s="503">
        <v>0.59375</v>
      </c>
      <c r="WCW72" s="504" t="s">
        <v>305</v>
      </c>
      <c r="WCX72" s="498" t="s">
        <v>1235</v>
      </c>
      <c r="WCY72" s="499" t="s">
        <v>1236</v>
      </c>
      <c r="WCZ72" s="500" t="s">
        <v>294</v>
      </c>
      <c r="WDA72" s="501" t="s">
        <v>40</v>
      </c>
      <c r="WDB72" s="500" t="s">
        <v>26</v>
      </c>
      <c r="WDC72" s="502">
        <v>45253</v>
      </c>
      <c r="WDD72" s="503">
        <v>0.59375</v>
      </c>
      <c r="WDE72" s="504" t="s">
        <v>305</v>
      </c>
      <c r="WDF72" s="498" t="s">
        <v>1235</v>
      </c>
      <c r="WDG72" s="499" t="s">
        <v>1236</v>
      </c>
      <c r="WDH72" s="500" t="s">
        <v>294</v>
      </c>
      <c r="WDI72" s="501" t="s">
        <v>40</v>
      </c>
      <c r="WDJ72" s="500" t="s">
        <v>26</v>
      </c>
      <c r="WDK72" s="502">
        <v>45253</v>
      </c>
      <c r="WDL72" s="503">
        <v>0.59375</v>
      </c>
      <c r="WDM72" s="504" t="s">
        <v>305</v>
      </c>
      <c r="WDN72" s="498" t="s">
        <v>1235</v>
      </c>
      <c r="WDO72" s="499" t="s">
        <v>1236</v>
      </c>
      <c r="WDP72" s="500" t="s">
        <v>294</v>
      </c>
      <c r="WDQ72" s="501" t="s">
        <v>40</v>
      </c>
      <c r="WDR72" s="500" t="s">
        <v>26</v>
      </c>
      <c r="WDS72" s="502">
        <v>45253</v>
      </c>
      <c r="WDT72" s="503">
        <v>0.59375</v>
      </c>
      <c r="WDU72" s="504" t="s">
        <v>305</v>
      </c>
      <c r="WDV72" s="498" t="s">
        <v>1235</v>
      </c>
      <c r="WDW72" s="499" t="s">
        <v>1236</v>
      </c>
      <c r="WDX72" s="500" t="s">
        <v>294</v>
      </c>
      <c r="WDY72" s="501" t="s">
        <v>40</v>
      </c>
      <c r="WDZ72" s="500" t="s">
        <v>26</v>
      </c>
      <c r="WEA72" s="502">
        <v>45253</v>
      </c>
      <c r="WEB72" s="503">
        <v>0.59375</v>
      </c>
      <c r="WEC72" s="504" t="s">
        <v>305</v>
      </c>
      <c r="WED72" s="498" t="s">
        <v>1235</v>
      </c>
      <c r="WEE72" s="499" t="s">
        <v>1236</v>
      </c>
      <c r="WEF72" s="500" t="s">
        <v>294</v>
      </c>
      <c r="WEG72" s="501" t="s">
        <v>40</v>
      </c>
      <c r="WEH72" s="500" t="s">
        <v>26</v>
      </c>
      <c r="WEI72" s="502">
        <v>45253</v>
      </c>
      <c r="WEJ72" s="503">
        <v>0.59375</v>
      </c>
      <c r="WEK72" s="504" t="s">
        <v>305</v>
      </c>
      <c r="WEL72" s="498" t="s">
        <v>1235</v>
      </c>
      <c r="WEM72" s="499" t="s">
        <v>1236</v>
      </c>
      <c r="WEN72" s="500" t="s">
        <v>294</v>
      </c>
      <c r="WEO72" s="501" t="s">
        <v>40</v>
      </c>
      <c r="WEP72" s="500" t="s">
        <v>26</v>
      </c>
      <c r="WEQ72" s="502">
        <v>45253</v>
      </c>
      <c r="WER72" s="503">
        <v>0.59375</v>
      </c>
      <c r="WES72" s="504" t="s">
        <v>305</v>
      </c>
      <c r="WET72" s="498" t="s">
        <v>1235</v>
      </c>
      <c r="WEU72" s="499" t="s">
        <v>1236</v>
      </c>
      <c r="WEV72" s="500" t="s">
        <v>294</v>
      </c>
      <c r="WEW72" s="501" t="s">
        <v>40</v>
      </c>
      <c r="WEX72" s="500" t="s">
        <v>26</v>
      </c>
      <c r="WEY72" s="502">
        <v>45253</v>
      </c>
      <c r="WEZ72" s="503">
        <v>0.59375</v>
      </c>
      <c r="WFA72" s="504" t="s">
        <v>305</v>
      </c>
      <c r="WFB72" s="498" t="s">
        <v>1235</v>
      </c>
      <c r="WFC72" s="499" t="s">
        <v>1236</v>
      </c>
      <c r="WFD72" s="500" t="s">
        <v>294</v>
      </c>
      <c r="WFE72" s="501" t="s">
        <v>40</v>
      </c>
      <c r="WFF72" s="500" t="s">
        <v>26</v>
      </c>
      <c r="WFG72" s="502">
        <v>45253</v>
      </c>
      <c r="WFH72" s="503">
        <v>0.59375</v>
      </c>
      <c r="WFI72" s="504" t="s">
        <v>305</v>
      </c>
      <c r="WFJ72" s="498" t="s">
        <v>1235</v>
      </c>
      <c r="WFK72" s="499" t="s">
        <v>1236</v>
      </c>
      <c r="WFL72" s="500" t="s">
        <v>294</v>
      </c>
      <c r="WFM72" s="501" t="s">
        <v>40</v>
      </c>
      <c r="WFN72" s="500" t="s">
        <v>26</v>
      </c>
      <c r="WFO72" s="502">
        <v>45253</v>
      </c>
      <c r="WFP72" s="503">
        <v>0.59375</v>
      </c>
      <c r="WFQ72" s="504" t="s">
        <v>305</v>
      </c>
      <c r="WFR72" s="498" t="s">
        <v>1235</v>
      </c>
      <c r="WFS72" s="499" t="s">
        <v>1236</v>
      </c>
      <c r="WFT72" s="500" t="s">
        <v>294</v>
      </c>
      <c r="WFU72" s="501" t="s">
        <v>40</v>
      </c>
      <c r="WFV72" s="500" t="s">
        <v>26</v>
      </c>
      <c r="WFW72" s="502">
        <v>45253</v>
      </c>
      <c r="WFX72" s="503">
        <v>0.59375</v>
      </c>
      <c r="WFY72" s="504" t="s">
        <v>305</v>
      </c>
      <c r="WFZ72" s="498" t="s">
        <v>1235</v>
      </c>
      <c r="WGA72" s="499" t="s">
        <v>1236</v>
      </c>
      <c r="WGB72" s="500" t="s">
        <v>294</v>
      </c>
      <c r="WGC72" s="501" t="s">
        <v>40</v>
      </c>
      <c r="WGD72" s="500" t="s">
        <v>26</v>
      </c>
      <c r="WGE72" s="502">
        <v>45253</v>
      </c>
      <c r="WGF72" s="503">
        <v>0.59375</v>
      </c>
      <c r="WGG72" s="504" t="s">
        <v>305</v>
      </c>
      <c r="WGH72" s="498" t="s">
        <v>1235</v>
      </c>
      <c r="WGI72" s="499" t="s">
        <v>1236</v>
      </c>
      <c r="WGJ72" s="500" t="s">
        <v>294</v>
      </c>
      <c r="WGK72" s="501" t="s">
        <v>40</v>
      </c>
      <c r="WGL72" s="500" t="s">
        <v>26</v>
      </c>
      <c r="WGM72" s="502">
        <v>45253</v>
      </c>
      <c r="WGN72" s="503">
        <v>0.59375</v>
      </c>
      <c r="WGO72" s="504" t="s">
        <v>305</v>
      </c>
      <c r="WGP72" s="498" t="s">
        <v>1235</v>
      </c>
      <c r="WGQ72" s="499" t="s">
        <v>1236</v>
      </c>
      <c r="WGR72" s="500" t="s">
        <v>294</v>
      </c>
      <c r="WGS72" s="501" t="s">
        <v>40</v>
      </c>
      <c r="WGT72" s="500" t="s">
        <v>26</v>
      </c>
      <c r="WGU72" s="502">
        <v>45253</v>
      </c>
      <c r="WGV72" s="503">
        <v>0.59375</v>
      </c>
      <c r="WGW72" s="504" t="s">
        <v>305</v>
      </c>
      <c r="WGX72" s="498" t="s">
        <v>1235</v>
      </c>
      <c r="WGY72" s="499" t="s">
        <v>1236</v>
      </c>
      <c r="WGZ72" s="500" t="s">
        <v>294</v>
      </c>
      <c r="WHA72" s="501" t="s">
        <v>40</v>
      </c>
      <c r="WHB72" s="500" t="s">
        <v>26</v>
      </c>
      <c r="WHC72" s="502">
        <v>45253</v>
      </c>
      <c r="WHD72" s="503">
        <v>0.59375</v>
      </c>
      <c r="WHE72" s="504" t="s">
        <v>305</v>
      </c>
      <c r="WHF72" s="498" t="s">
        <v>1235</v>
      </c>
      <c r="WHG72" s="499" t="s">
        <v>1236</v>
      </c>
      <c r="WHH72" s="500" t="s">
        <v>294</v>
      </c>
      <c r="WHI72" s="501" t="s">
        <v>40</v>
      </c>
      <c r="WHJ72" s="500" t="s">
        <v>26</v>
      </c>
      <c r="WHK72" s="502">
        <v>45253</v>
      </c>
      <c r="WHL72" s="503">
        <v>0.59375</v>
      </c>
      <c r="WHM72" s="504" t="s">
        <v>305</v>
      </c>
      <c r="WHN72" s="498" t="s">
        <v>1235</v>
      </c>
      <c r="WHO72" s="499" t="s">
        <v>1236</v>
      </c>
      <c r="WHP72" s="500" t="s">
        <v>294</v>
      </c>
      <c r="WHQ72" s="501" t="s">
        <v>40</v>
      </c>
      <c r="WHR72" s="500" t="s">
        <v>26</v>
      </c>
      <c r="WHS72" s="502">
        <v>45253</v>
      </c>
      <c r="WHT72" s="503">
        <v>0.59375</v>
      </c>
      <c r="WHU72" s="504" t="s">
        <v>305</v>
      </c>
      <c r="WHV72" s="498" t="s">
        <v>1235</v>
      </c>
      <c r="WHW72" s="499" t="s">
        <v>1236</v>
      </c>
      <c r="WHX72" s="500" t="s">
        <v>294</v>
      </c>
      <c r="WHY72" s="501" t="s">
        <v>40</v>
      </c>
      <c r="WHZ72" s="500" t="s">
        <v>26</v>
      </c>
      <c r="WIA72" s="502">
        <v>45253</v>
      </c>
      <c r="WIB72" s="503">
        <v>0.59375</v>
      </c>
      <c r="WIC72" s="504" t="s">
        <v>305</v>
      </c>
      <c r="WID72" s="498" t="s">
        <v>1235</v>
      </c>
      <c r="WIE72" s="499" t="s">
        <v>1236</v>
      </c>
      <c r="WIF72" s="500" t="s">
        <v>294</v>
      </c>
      <c r="WIG72" s="501" t="s">
        <v>40</v>
      </c>
      <c r="WIH72" s="500" t="s">
        <v>26</v>
      </c>
      <c r="WII72" s="502">
        <v>45253</v>
      </c>
      <c r="WIJ72" s="503">
        <v>0.59375</v>
      </c>
      <c r="WIK72" s="504" t="s">
        <v>305</v>
      </c>
      <c r="WIL72" s="498" t="s">
        <v>1235</v>
      </c>
      <c r="WIM72" s="499" t="s">
        <v>1236</v>
      </c>
      <c r="WIN72" s="500" t="s">
        <v>294</v>
      </c>
      <c r="WIO72" s="501" t="s">
        <v>40</v>
      </c>
      <c r="WIP72" s="500" t="s">
        <v>26</v>
      </c>
      <c r="WIQ72" s="502">
        <v>45253</v>
      </c>
      <c r="WIR72" s="503">
        <v>0.59375</v>
      </c>
      <c r="WIS72" s="504" t="s">
        <v>305</v>
      </c>
      <c r="WIT72" s="498" t="s">
        <v>1235</v>
      </c>
      <c r="WIU72" s="499" t="s">
        <v>1236</v>
      </c>
      <c r="WIV72" s="500" t="s">
        <v>294</v>
      </c>
      <c r="WIW72" s="501" t="s">
        <v>40</v>
      </c>
      <c r="WIX72" s="500" t="s">
        <v>26</v>
      </c>
      <c r="WIY72" s="502">
        <v>45253</v>
      </c>
      <c r="WIZ72" s="503">
        <v>0.59375</v>
      </c>
      <c r="WJA72" s="504" t="s">
        <v>305</v>
      </c>
      <c r="WJB72" s="498" t="s">
        <v>1235</v>
      </c>
      <c r="WJC72" s="499" t="s">
        <v>1236</v>
      </c>
      <c r="WJD72" s="500" t="s">
        <v>294</v>
      </c>
      <c r="WJE72" s="501" t="s">
        <v>40</v>
      </c>
      <c r="WJF72" s="500" t="s">
        <v>26</v>
      </c>
      <c r="WJG72" s="502">
        <v>45253</v>
      </c>
      <c r="WJH72" s="503">
        <v>0.59375</v>
      </c>
      <c r="WJI72" s="504" t="s">
        <v>305</v>
      </c>
      <c r="WJJ72" s="498" t="s">
        <v>1235</v>
      </c>
      <c r="WJK72" s="499" t="s">
        <v>1236</v>
      </c>
      <c r="WJL72" s="500" t="s">
        <v>294</v>
      </c>
      <c r="WJM72" s="501" t="s">
        <v>40</v>
      </c>
      <c r="WJN72" s="500" t="s">
        <v>26</v>
      </c>
      <c r="WJO72" s="502">
        <v>45253</v>
      </c>
      <c r="WJP72" s="503">
        <v>0.59375</v>
      </c>
      <c r="WJQ72" s="504" t="s">
        <v>305</v>
      </c>
      <c r="WJR72" s="498" t="s">
        <v>1235</v>
      </c>
      <c r="WJS72" s="499" t="s">
        <v>1236</v>
      </c>
      <c r="WJT72" s="500" t="s">
        <v>294</v>
      </c>
      <c r="WJU72" s="501" t="s">
        <v>40</v>
      </c>
      <c r="WJV72" s="500" t="s">
        <v>26</v>
      </c>
      <c r="WJW72" s="502">
        <v>45253</v>
      </c>
      <c r="WJX72" s="503">
        <v>0.59375</v>
      </c>
      <c r="WJY72" s="504" t="s">
        <v>305</v>
      </c>
      <c r="WJZ72" s="498" t="s">
        <v>1235</v>
      </c>
      <c r="WKA72" s="499" t="s">
        <v>1236</v>
      </c>
      <c r="WKB72" s="500" t="s">
        <v>294</v>
      </c>
      <c r="WKC72" s="501" t="s">
        <v>40</v>
      </c>
      <c r="WKD72" s="500" t="s">
        <v>26</v>
      </c>
      <c r="WKE72" s="502">
        <v>45253</v>
      </c>
      <c r="WKF72" s="503">
        <v>0.59375</v>
      </c>
      <c r="WKG72" s="504" t="s">
        <v>305</v>
      </c>
      <c r="WKH72" s="498" t="s">
        <v>1235</v>
      </c>
      <c r="WKI72" s="499" t="s">
        <v>1236</v>
      </c>
      <c r="WKJ72" s="500" t="s">
        <v>294</v>
      </c>
      <c r="WKK72" s="501" t="s">
        <v>40</v>
      </c>
      <c r="WKL72" s="500" t="s">
        <v>26</v>
      </c>
      <c r="WKM72" s="502">
        <v>45253</v>
      </c>
      <c r="WKN72" s="503">
        <v>0.59375</v>
      </c>
      <c r="WKO72" s="504" t="s">
        <v>305</v>
      </c>
      <c r="WKP72" s="498" t="s">
        <v>1235</v>
      </c>
      <c r="WKQ72" s="499" t="s">
        <v>1236</v>
      </c>
      <c r="WKR72" s="500" t="s">
        <v>294</v>
      </c>
      <c r="WKS72" s="501" t="s">
        <v>40</v>
      </c>
      <c r="WKT72" s="500" t="s">
        <v>26</v>
      </c>
      <c r="WKU72" s="502">
        <v>45253</v>
      </c>
      <c r="WKV72" s="503">
        <v>0.59375</v>
      </c>
      <c r="WKW72" s="504" t="s">
        <v>305</v>
      </c>
      <c r="WKX72" s="498" t="s">
        <v>1235</v>
      </c>
      <c r="WKY72" s="499" t="s">
        <v>1236</v>
      </c>
      <c r="WKZ72" s="500" t="s">
        <v>294</v>
      </c>
      <c r="WLA72" s="501" t="s">
        <v>40</v>
      </c>
      <c r="WLB72" s="500" t="s">
        <v>26</v>
      </c>
      <c r="WLC72" s="502">
        <v>45253</v>
      </c>
      <c r="WLD72" s="503">
        <v>0.59375</v>
      </c>
      <c r="WLE72" s="504" t="s">
        <v>305</v>
      </c>
      <c r="WLF72" s="498" t="s">
        <v>1235</v>
      </c>
      <c r="WLG72" s="499" t="s">
        <v>1236</v>
      </c>
      <c r="WLH72" s="500" t="s">
        <v>294</v>
      </c>
      <c r="WLI72" s="501" t="s">
        <v>40</v>
      </c>
      <c r="WLJ72" s="500" t="s">
        <v>26</v>
      </c>
      <c r="WLK72" s="502">
        <v>45253</v>
      </c>
      <c r="WLL72" s="503">
        <v>0.59375</v>
      </c>
      <c r="WLM72" s="504" t="s">
        <v>305</v>
      </c>
      <c r="WLN72" s="498" t="s">
        <v>1235</v>
      </c>
      <c r="WLO72" s="499" t="s">
        <v>1236</v>
      </c>
      <c r="WLP72" s="500" t="s">
        <v>294</v>
      </c>
      <c r="WLQ72" s="501" t="s">
        <v>40</v>
      </c>
      <c r="WLR72" s="500" t="s">
        <v>26</v>
      </c>
      <c r="WLS72" s="502">
        <v>45253</v>
      </c>
      <c r="WLT72" s="503">
        <v>0.59375</v>
      </c>
      <c r="WLU72" s="504" t="s">
        <v>305</v>
      </c>
      <c r="WLV72" s="498" t="s">
        <v>1235</v>
      </c>
      <c r="WLW72" s="499" t="s">
        <v>1236</v>
      </c>
      <c r="WLX72" s="500" t="s">
        <v>294</v>
      </c>
      <c r="WLY72" s="501" t="s">
        <v>40</v>
      </c>
      <c r="WLZ72" s="500" t="s">
        <v>26</v>
      </c>
      <c r="WMA72" s="502">
        <v>45253</v>
      </c>
      <c r="WMB72" s="503">
        <v>0.59375</v>
      </c>
      <c r="WMC72" s="504" t="s">
        <v>305</v>
      </c>
      <c r="WMD72" s="498" t="s">
        <v>1235</v>
      </c>
      <c r="WME72" s="499" t="s">
        <v>1236</v>
      </c>
      <c r="WMF72" s="500" t="s">
        <v>294</v>
      </c>
      <c r="WMG72" s="501" t="s">
        <v>40</v>
      </c>
      <c r="WMH72" s="500" t="s">
        <v>26</v>
      </c>
      <c r="WMI72" s="502">
        <v>45253</v>
      </c>
      <c r="WMJ72" s="503">
        <v>0.59375</v>
      </c>
      <c r="WMK72" s="504" t="s">
        <v>305</v>
      </c>
      <c r="WML72" s="498" t="s">
        <v>1235</v>
      </c>
      <c r="WMM72" s="499" t="s">
        <v>1236</v>
      </c>
      <c r="WMN72" s="500" t="s">
        <v>294</v>
      </c>
      <c r="WMO72" s="501" t="s">
        <v>40</v>
      </c>
      <c r="WMP72" s="500" t="s">
        <v>26</v>
      </c>
      <c r="WMQ72" s="502">
        <v>45253</v>
      </c>
      <c r="WMR72" s="503">
        <v>0.59375</v>
      </c>
      <c r="WMS72" s="504" t="s">
        <v>305</v>
      </c>
      <c r="WMT72" s="498" t="s">
        <v>1235</v>
      </c>
      <c r="WMU72" s="499" t="s">
        <v>1236</v>
      </c>
      <c r="WMV72" s="500" t="s">
        <v>294</v>
      </c>
      <c r="WMW72" s="501" t="s">
        <v>40</v>
      </c>
      <c r="WMX72" s="500" t="s">
        <v>26</v>
      </c>
      <c r="WMY72" s="502">
        <v>45253</v>
      </c>
      <c r="WMZ72" s="503">
        <v>0.59375</v>
      </c>
      <c r="WNA72" s="504" t="s">
        <v>305</v>
      </c>
      <c r="WNB72" s="498" t="s">
        <v>1235</v>
      </c>
      <c r="WNC72" s="499" t="s">
        <v>1236</v>
      </c>
      <c r="WND72" s="500" t="s">
        <v>294</v>
      </c>
      <c r="WNE72" s="501" t="s">
        <v>40</v>
      </c>
      <c r="WNF72" s="500" t="s">
        <v>26</v>
      </c>
      <c r="WNG72" s="502">
        <v>45253</v>
      </c>
      <c r="WNH72" s="503">
        <v>0.59375</v>
      </c>
      <c r="WNI72" s="504" t="s">
        <v>305</v>
      </c>
      <c r="WNJ72" s="498" t="s">
        <v>1235</v>
      </c>
      <c r="WNK72" s="499" t="s">
        <v>1236</v>
      </c>
      <c r="WNL72" s="500" t="s">
        <v>294</v>
      </c>
      <c r="WNM72" s="501" t="s">
        <v>40</v>
      </c>
      <c r="WNN72" s="500" t="s">
        <v>26</v>
      </c>
      <c r="WNO72" s="502">
        <v>45253</v>
      </c>
      <c r="WNP72" s="503">
        <v>0.59375</v>
      </c>
      <c r="WNQ72" s="504" t="s">
        <v>305</v>
      </c>
      <c r="WNR72" s="498" t="s">
        <v>1235</v>
      </c>
      <c r="WNS72" s="499" t="s">
        <v>1236</v>
      </c>
      <c r="WNT72" s="500" t="s">
        <v>294</v>
      </c>
      <c r="WNU72" s="501" t="s">
        <v>40</v>
      </c>
      <c r="WNV72" s="500" t="s">
        <v>26</v>
      </c>
      <c r="WNW72" s="502">
        <v>45253</v>
      </c>
      <c r="WNX72" s="503">
        <v>0.59375</v>
      </c>
      <c r="WNY72" s="504" t="s">
        <v>305</v>
      </c>
      <c r="WNZ72" s="498" t="s">
        <v>1235</v>
      </c>
      <c r="WOA72" s="499" t="s">
        <v>1236</v>
      </c>
      <c r="WOB72" s="500" t="s">
        <v>294</v>
      </c>
      <c r="WOC72" s="501" t="s">
        <v>40</v>
      </c>
      <c r="WOD72" s="500" t="s">
        <v>26</v>
      </c>
      <c r="WOE72" s="502">
        <v>45253</v>
      </c>
      <c r="WOF72" s="503">
        <v>0.59375</v>
      </c>
      <c r="WOG72" s="504" t="s">
        <v>305</v>
      </c>
      <c r="WOH72" s="498" t="s">
        <v>1235</v>
      </c>
      <c r="WOI72" s="499" t="s">
        <v>1236</v>
      </c>
      <c r="WOJ72" s="500" t="s">
        <v>294</v>
      </c>
      <c r="WOK72" s="501" t="s">
        <v>40</v>
      </c>
      <c r="WOL72" s="500" t="s">
        <v>26</v>
      </c>
      <c r="WOM72" s="502">
        <v>45253</v>
      </c>
      <c r="WON72" s="503">
        <v>0.59375</v>
      </c>
      <c r="WOO72" s="504" t="s">
        <v>305</v>
      </c>
      <c r="WOP72" s="498" t="s">
        <v>1235</v>
      </c>
      <c r="WOQ72" s="499" t="s">
        <v>1236</v>
      </c>
      <c r="WOR72" s="500" t="s">
        <v>294</v>
      </c>
      <c r="WOS72" s="501" t="s">
        <v>40</v>
      </c>
      <c r="WOT72" s="500" t="s">
        <v>26</v>
      </c>
      <c r="WOU72" s="502">
        <v>45253</v>
      </c>
      <c r="WOV72" s="503">
        <v>0.59375</v>
      </c>
      <c r="WOW72" s="504" t="s">
        <v>305</v>
      </c>
      <c r="WOX72" s="498" t="s">
        <v>1235</v>
      </c>
      <c r="WOY72" s="499" t="s">
        <v>1236</v>
      </c>
      <c r="WOZ72" s="500" t="s">
        <v>294</v>
      </c>
      <c r="WPA72" s="501" t="s">
        <v>40</v>
      </c>
      <c r="WPB72" s="500" t="s">
        <v>26</v>
      </c>
      <c r="WPC72" s="502">
        <v>45253</v>
      </c>
      <c r="WPD72" s="503">
        <v>0.59375</v>
      </c>
      <c r="WPE72" s="504" t="s">
        <v>305</v>
      </c>
      <c r="WPF72" s="498" t="s">
        <v>1235</v>
      </c>
      <c r="WPG72" s="499" t="s">
        <v>1236</v>
      </c>
      <c r="WPH72" s="500" t="s">
        <v>294</v>
      </c>
      <c r="WPI72" s="501" t="s">
        <v>40</v>
      </c>
      <c r="WPJ72" s="500" t="s">
        <v>26</v>
      </c>
      <c r="WPK72" s="502">
        <v>45253</v>
      </c>
      <c r="WPL72" s="503">
        <v>0.59375</v>
      </c>
      <c r="WPM72" s="504" t="s">
        <v>305</v>
      </c>
      <c r="WPN72" s="498" t="s">
        <v>1235</v>
      </c>
      <c r="WPO72" s="499" t="s">
        <v>1236</v>
      </c>
      <c r="WPP72" s="500" t="s">
        <v>294</v>
      </c>
      <c r="WPQ72" s="501" t="s">
        <v>40</v>
      </c>
      <c r="WPR72" s="500" t="s">
        <v>26</v>
      </c>
      <c r="WPS72" s="502">
        <v>45253</v>
      </c>
      <c r="WPT72" s="503">
        <v>0.59375</v>
      </c>
      <c r="WPU72" s="504" t="s">
        <v>305</v>
      </c>
      <c r="WPV72" s="498" t="s">
        <v>1235</v>
      </c>
      <c r="WPW72" s="499" t="s">
        <v>1236</v>
      </c>
      <c r="WPX72" s="500" t="s">
        <v>294</v>
      </c>
      <c r="WPY72" s="501" t="s">
        <v>40</v>
      </c>
      <c r="WPZ72" s="500" t="s">
        <v>26</v>
      </c>
      <c r="WQA72" s="502">
        <v>45253</v>
      </c>
      <c r="WQB72" s="503">
        <v>0.59375</v>
      </c>
      <c r="WQC72" s="504" t="s">
        <v>305</v>
      </c>
      <c r="WQD72" s="498" t="s">
        <v>1235</v>
      </c>
      <c r="WQE72" s="499" t="s">
        <v>1236</v>
      </c>
      <c r="WQF72" s="500" t="s">
        <v>294</v>
      </c>
      <c r="WQG72" s="501" t="s">
        <v>40</v>
      </c>
      <c r="WQH72" s="500" t="s">
        <v>26</v>
      </c>
      <c r="WQI72" s="502">
        <v>45253</v>
      </c>
      <c r="WQJ72" s="503">
        <v>0.59375</v>
      </c>
      <c r="WQK72" s="504" t="s">
        <v>305</v>
      </c>
      <c r="WQL72" s="498" t="s">
        <v>1235</v>
      </c>
      <c r="WQM72" s="499" t="s">
        <v>1236</v>
      </c>
      <c r="WQN72" s="500" t="s">
        <v>294</v>
      </c>
      <c r="WQO72" s="501" t="s">
        <v>40</v>
      </c>
      <c r="WQP72" s="500" t="s">
        <v>26</v>
      </c>
      <c r="WQQ72" s="502">
        <v>45253</v>
      </c>
      <c r="WQR72" s="503">
        <v>0.59375</v>
      </c>
      <c r="WQS72" s="504" t="s">
        <v>305</v>
      </c>
      <c r="WQT72" s="498" t="s">
        <v>1235</v>
      </c>
      <c r="WQU72" s="499" t="s">
        <v>1236</v>
      </c>
      <c r="WQV72" s="500" t="s">
        <v>294</v>
      </c>
      <c r="WQW72" s="501" t="s">
        <v>40</v>
      </c>
      <c r="WQX72" s="500" t="s">
        <v>26</v>
      </c>
      <c r="WQY72" s="502">
        <v>45253</v>
      </c>
      <c r="WQZ72" s="503">
        <v>0.59375</v>
      </c>
      <c r="WRA72" s="504" t="s">
        <v>305</v>
      </c>
      <c r="WRB72" s="498" t="s">
        <v>1235</v>
      </c>
      <c r="WRC72" s="499" t="s">
        <v>1236</v>
      </c>
      <c r="WRD72" s="500" t="s">
        <v>294</v>
      </c>
      <c r="WRE72" s="501" t="s">
        <v>40</v>
      </c>
      <c r="WRF72" s="500" t="s">
        <v>26</v>
      </c>
      <c r="WRG72" s="502">
        <v>45253</v>
      </c>
      <c r="WRH72" s="503">
        <v>0.59375</v>
      </c>
      <c r="WRI72" s="504" t="s">
        <v>305</v>
      </c>
      <c r="WRJ72" s="498" t="s">
        <v>1235</v>
      </c>
      <c r="WRK72" s="499" t="s">
        <v>1236</v>
      </c>
      <c r="WRL72" s="500" t="s">
        <v>294</v>
      </c>
      <c r="WRM72" s="501" t="s">
        <v>40</v>
      </c>
      <c r="WRN72" s="500" t="s">
        <v>26</v>
      </c>
      <c r="WRO72" s="502">
        <v>45253</v>
      </c>
      <c r="WRP72" s="503">
        <v>0.59375</v>
      </c>
      <c r="WRQ72" s="504" t="s">
        <v>305</v>
      </c>
      <c r="WRR72" s="498" t="s">
        <v>1235</v>
      </c>
      <c r="WRS72" s="499" t="s">
        <v>1236</v>
      </c>
      <c r="WRT72" s="500" t="s">
        <v>294</v>
      </c>
      <c r="WRU72" s="501" t="s">
        <v>40</v>
      </c>
      <c r="WRV72" s="500" t="s">
        <v>26</v>
      </c>
      <c r="WRW72" s="502">
        <v>45253</v>
      </c>
      <c r="WRX72" s="503">
        <v>0.59375</v>
      </c>
      <c r="WRY72" s="504" t="s">
        <v>305</v>
      </c>
      <c r="WRZ72" s="498" t="s">
        <v>1235</v>
      </c>
      <c r="WSA72" s="499" t="s">
        <v>1236</v>
      </c>
      <c r="WSB72" s="500" t="s">
        <v>294</v>
      </c>
      <c r="WSC72" s="501" t="s">
        <v>40</v>
      </c>
      <c r="WSD72" s="500" t="s">
        <v>26</v>
      </c>
      <c r="WSE72" s="502">
        <v>45253</v>
      </c>
      <c r="WSF72" s="503">
        <v>0.59375</v>
      </c>
      <c r="WSG72" s="504" t="s">
        <v>305</v>
      </c>
      <c r="WSH72" s="498" t="s">
        <v>1235</v>
      </c>
      <c r="WSI72" s="499" t="s">
        <v>1236</v>
      </c>
      <c r="WSJ72" s="500" t="s">
        <v>294</v>
      </c>
      <c r="WSK72" s="501" t="s">
        <v>40</v>
      </c>
      <c r="WSL72" s="500" t="s">
        <v>26</v>
      </c>
      <c r="WSM72" s="502">
        <v>45253</v>
      </c>
      <c r="WSN72" s="503">
        <v>0.59375</v>
      </c>
      <c r="WSO72" s="504" t="s">
        <v>305</v>
      </c>
      <c r="WSP72" s="498" t="s">
        <v>1235</v>
      </c>
      <c r="WSQ72" s="499" t="s">
        <v>1236</v>
      </c>
      <c r="WSR72" s="500" t="s">
        <v>294</v>
      </c>
      <c r="WSS72" s="501" t="s">
        <v>40</v>
      </c>
      <c r="WST72" s="500" t="s">
        <v>26</v>
      </c>
      <c r="WSU72" s="502">
        <v>45253</v>
      </c>
      <c r="WSV72" s="503">
        <v>0.59375</v>
      </c>
      <c r="WSW72" s="504" t="s">
        <v>305</v>
      </c>
      <c r="WSX72" s="498" t="s">
        <v>1235</v>
      </c>
      <c r="WSY72" s="499" t="s">
        <v>1236</v>
      </c>
      <c r="WSZ72" s="500" t="s">
        <v>294</v>
      </c>
      <c r="WTA72" s="501" t="s">
        <v>40</v>
      </c>
      <c r="WTB72" s="500" t="s">
        <v>26</v>
      </c>
      <c r="WTC72" s="502">
        <v>45253</v>
      </c>
      <c r="WTD72" s="503">
        <v>0.59375</v>
      </c>
      <c r="WTE72" s="504" t="s">
        <v>305</v>
      </c>
      <c r="WTF72" s="498" t="s">
        <v>1235</v>
      </c>
      <c r="WTG72" s="499" t="s">
        <v>1236</v>
      </c>
      <c r="WTH72" s="500" t="s">
        <v>294</v>
      </c>
      <c r="WTI72" s="501" t="s">
        <v>40</v>
      </c>
      <c r="WTJ72" s="500" t="s">
        <v>26</v>
      </c>
      <c r="WTK72" s="502">
        <v>45253</v>
      </c>
      <c r="WTL72" s="503">
        <v>0.59375</v>
      </c>
      <c r="WTM72" s="504" t="s">
        <v>305</v>
      </c>
      <c r="WTN72" s="498" t="s">
        <v>1235</v>
      </c>
      <c r="WTO72" s="499" t="s">
        <v>1236</v>
      </c>
      <c r="WTP72" s="500" t="s">
        <v>294</v>
      </c>
      <c r="WTQ72" s="501" t="s">
        <v>40</v>
      </c>
      <c r="WTR72" s="500" t="s">
        <v>26</v>
      </c>
      <c r="WTS72" s="502">
        <v>45253</v>
      </c>
      <c r="WTT72" s="503">
        <v>0.59375</v>
      </c>
      <c r="WTU72" s="504" t="s">
        <v>305</v>
      </c>
      <c r="WTV72" s="498" t="s">
        <v>1235</v>
      </c>
      <c r="WTW72" s="499" t="s">
        <v>1236</v>
      </c>
      <c r="WTX72" s="500" t="s">
        <v>294</v>
      </c>
      <c r="WTY72" s="501" t="s">
        <v>40</v>
      </c>
      <c r="WTZ72" s="500" t="s">
        <v>26</v>
      </c>
      <c r="WUA72" s="502">
        <v>45253</v>
      </c>
      <c r="WUB72" s="503">
        <v>0.59375</v>
      </c>
      <c r="WUC72" s="504" t="s">
        <v>305</v>
      </c>
      <c r="WUD72" s="498" t="s">
        <v>1235</v>
      </c>
      <c r="WUE72" s="499" t="s">
        <v>1236</v>
      </c>
      <c r="WUF72" s="500" t="s">
        <v>294</v>
      </c>
      <c r="WUG72" s="501" t="s">
        <v>40</v>
      </c>
      <c r="WUH72" s="500" t="s">
        <v>26</v>
      </c>
      <c r="WUI72" s="502">
        <v>45253</v>
      </c>
      <c r="WUJ72" s="503">
        <v>0.59375</v>
      </c>
      <c r="WUK72" s="504" t="s">
        <v>305</v>
      </c>
      <c r="WUL72" s="498" t="s">
        <v>1235</v>
      </c>
      <c r="WUM72" s="499" t="s">
        <v>1236</v>
      </c>
      <c r="WUN72" s="500" t="s">
        <v>294</v>
      </c>
      <c r="WUO72" s="501" t="s">
        <v>40</v>
      </c>
      <c r="WUP72" s="500" t="s">
        <v>26</v>
      </c>
      <c r="WUQ72" s="502">
        <v>45253</v>
      </c>
      <c r="WUR72" s="503">
        <v>0.59375</v>
      </c>
      <c r="WUS72" s="504" t="s">
        <v>305</v>
      </c>
      <c r="WUT72" s="498" t="s">
        <v>1235</v>
      </c>
      <c r="WUU72" s="499" t="s">
        <v>1236</v>
      </c>
      <c r="WUV72" s="500" t="s">
        <v>294</v>
      </c>
      <c r="WUW72" s="501" t="s">
        <v>40</v>
      </c>
      <c r="WUX72" s="500" t="s">
        <v>26</v>
      </c>
      <c r="WUY72" s="502">
        <v>45253</v>
      </c>
      <c r="WUZ72" s="503">
        <v>0.59375</v>
      </c>
      <c r="WVA72" s="504" t="s">
        <v>305</v>
      </c>
      <c r="WVB72" s="498" t="s">
        <v>1235</v>
      </c>
      <c r="WVC72" s="499" t="s">
        <v>1236</v>
      </c>
      <c r="WVD72" s="500" t="s">
        <v>294</v>
      </c>
      <c r="WVE72" s="501" t="s">
        <v>40</v>
      </c>
      <c r="WVF72" s="500" t="s">
        <v>26</v>
      </c>
      <c r="WVG72" s="502">
        <v>45253</v>
      </c>
      <c r="WVH72" s="503">
        <v>0.59375</v>
      </c>
      <c r="WVI72" s="504" t="s">
        <v>305</v>
      </c>
      <c r="WVJ72" s="498" t="s">
        <v>1235</v>
      </c>
      <c r="WVK72" s="499" t="s">
        <v>1236</v>
      </c>
      <c r="WVL72" s="500" t="s">
        <v>294</v>
      </c>
      <c r="WVM72" s="501" t="s">
        <v>40</v>
      </c>
      <c r="WVN72" s="500" t="s">
        <v>26</v>
      </c>
      <c r="WVO72" s="502">
        <v>45253</v>
      </c>
      <c r="WVP72" s="503">
        <v>0.59375</v>
      </c>
      <c r="WVQ72" s="504" t="s">
        <v>305</v>
      </c>
      <c r="WVR72" s="498" t="s">
        <v>1235</v>
      </c>
      <c r="WVS72" s="499" t="s">
        <v>1236</v>
      </c>
      <c r="WVT72" s="500" t="s">
        <v>294</v>
      </c>
      <c r="WVU72" s="501" t="s">
        <v>40</v>
      </c>
      <c r="WVV72" s="500" t="s">
        <v>26</v>
      </c>
      <c r="WVW72" s="502">
        <v>45253</v>
      </c>
      <c r="WVX72" s="503">
        <v>0.59375</v>
      </c>
      <c r="WVY72" s="504" t="s">
        <v>305</v>
      </c>
      <c r="WVZ72" s="498" t="s">
        <v>1235</v>
      </c>
      <c r="WWA72" s="499" t="s">
        <v>1236</v>
      </c>
      <c r="WWB72" s="500" t="s">
        <v>294</v>
      </c>
      <c r="WWC72" s="501" t="s">
        <v>40</v>
      </c>
      <c r="WWD72" s="500" t="s">
        <v>26</v>
      </c>
      <c r="WWE72" s="502">
        <v>45253</v>
      </c>
      <c r="WWF72" s="503">
        <v>0.59375</v>
      </c>
      <c r="WWG72" s="504" t="s">
        <v>305</v>
      </c>
      <c r="WWH72" s="498" t="s">
        <v>1235</v>
      </c>
      <c r="WWI72" s="499" t="s">
        <v>1236</v>
      </c>
      <c r="WWJ72" s="500" t="s">
        <v>294</v>
      </c>
      <c r="WWK72" s="501" t="s">
        <v>40</v>
      </c>
      <c r="WWL72" s="500" t="s">
        <v>26</v>
      </c>
      <c r="WWM72" s="502">
        <v>45253</v>
      </c>
      <c r="WWN72" s="503">
        <v>0.59375</v>
      </c>
      <c r="WWO72" s="504" t="s">
        <v>305</v>
      </c>
      <c r="WWP72" s="498" t="s">
        <v>1235</v>
      </c>
      <c r="WWQ72" s="499" t="s">
        <v>1236</v>
      </c>
      <c r="WWR72" s="500" t="s">
        <v>294</v>
      </c>
      <c r="WWS72" s="501" t="s">
        <v>40</v>
      </c>
      <c r="WWT72" s="500" t="s">
        <v>26</v>
      </c>
      <c r="WWU72" s="502">
        <v>45253</v>
      </c>
      <c r="WWV72" s="503">
        <v>0.59375</v>
      </c>
      <c r="WWW72" s="504" t="s">
        <v>305</v>
      </c>
      <c r="WWX72" s="498" t="s">
        <v>1235</v>
      </c>
      <c r="WWY72" s="499" t="s">
        <v>1236</v>
      </c>
      <c r="WWZ72" s="500" t="s">
        <v>294</v>
      </c>
      <c r="WXA72" s="501" t="s">
        <v>40</v>
      </c>
      <c r="WXB72" s="500" t="s">
        <v>26</v>
      </c>
      <c r="WXC72" s="502">
        <v>45253</v>
      </c>
      <c r="WXD72" s="503">
        <v>0.59375</v>
      </c>
      <c r="WXE72" s="504" t="s">
        <v>305</v>
      </c>
      <c r="WXF72" s="498" t="s">
        <v>1235</v>
      </c>
      <c r="WXG72" s="499" t="s">
        <v>1236</v>
      </c>
      <c r="WXH72" s="500" t="s">
        <v>294</v>
      </c>
      <c r="WXI72" s="501" t="s">
        <v>40</v>
      </c>
      <c r="WXJ72" s="500" t="s">
        <v>26</v>
      </c>
      <c r="WXK72" s="502">
        <v>45253</v>
      </c>
      <c r="WXL72" s="503">
        <v>0.59375</v>
      </c>
      <c r="WXM72" s="504" t="s">
        <v>305</v>
      </c>
      <c r="WXN72" s="498" t="s">
        <v>1235</v>
      </c>
      <c r="WXO72" s="499" t="s">
        <v>1236</v>
      </c>
      <c r="WXP72" s="500" t="s">
        <v>294</v>
      </c>
      <c r="WXQ72" s="501" t="s">
        <v>40</v>
      </c>
      <c r="WXR72" s="500" t="s">
        <v>26</v>
      </c>
      <c r="WXS72" s="502">
        <v>45253</v>
      </c>
      <c r="WXT72" s="503">
        <v>0.59375</v>
      </c>
      <c r="WXU72" s="504" t="s">
        <v>305</v>
      </c>
      <c r="WXV72" s="498" t="s">
        <v>1235</v>
      </c>
      <c r="WXW72" s="499" t="s">
        <v>1236</v>
      </c>
      <c r="WXX72" s="500" t="s">
        <v>294</v>
      </c>
      <c r="WXY72" s="501" t="s">
        <v>40</v>
      </c>
      <c r="WXZ72" s="500" t="s">
        <v>26</v>
      </c>
      <c r="WYA72" s="502">
        <v>45253</v>
      </c>
      <c r="WYB72" s="503">
        <v>0.59375</v>
      </c>
      <c r="WYC72" s="504" t="s">
        <v>305</v>
      </c>
      <c r="WYD72" s="498" t="s">
        <v>1235</v>
      </c>
      <c r="WYE72" s="499" t="s">
        <v>1236</v>
      </c>
      <c r="WYF72" s="500" t="s">
        <v>294</v>
      </c>
      <c r="WYG72" s="501" t="s">
        <v>40</v>
      </c>
      <c r="WYH72" s="500" t="s">
        <v>26</v>
      </c>
      <c r="WYI72" s="502">
        <v>45253</v>
      </c>
      <c r="WYJ72" s="503">
        <v>0.59375</v>
      </c>
      <c r="WYK72" s="504" t="s">
        <v>305</v>
      </c>
      <c r="WYL72" s="498" t="s">
        <v>1235</v>
      </c>
      <c r="WYM72" s="499" t="s">
        <v>1236</v>
      </c>
      <c r="WYN72" s="500" t="s">
        <v>294</v>
      </c>
      <c r="WYO72" s="501" t="s">
        <v>40</v>
      </c>
      <c r="WYP72" s="500" t="s">
        <v>26</v>
      </c>
      <c r="WYQ72" s="502">
        <v>45253</v>
      </c>
      <c r="WYR72" s="503">
        <v>0.59375</v>
      </c>
      <c r="WYS72" s="504" t="s">
        <v>305</v>
      </c>
      <c r="WYT72" s="498" t="s">
        <v>1235</v>
      </c>
      <c r="WYU72" s="499" t="s">
        <v>1236</v>
      </c>
      <c r="WYV72" s="500" t="s">
        <v>294</v>
      </c>
      <c r="WYW72" s="501" t="s">
        <v>40</v>
      </c>
      <c r="WYX72" s="500" t="s">
        <v>26</v>
      </c>
      <c r="WYY72" s="502">
        <v>45253</v>
      </c>
      <c r="WYZ72" s="503">
        <v>0.59375</v>
      </c>
      <c r="WZA72" s="504" t="s">
        <v>305</v>
      </c>
      <c r="WZB72" s="498" t="s">
        <v>1235</v>
      </c>
      <c r="WZC72" s="499" t="s">
        <v>1236</v>
      </c>
      <c r="WZD72" s="500" t="s">
        <v>294</v>
      </c>
      <c r="WZE72" s="501" t="s">
        <v>40</v>
      </c>
      <c r="WZF72" s="500" t="s">
        <v>26</v>
      </c>
      <c r="WZG72" s="502">
        <v>45253</v>
      </c>
      <c r="WZH72" s="503">
        <v>0.59375</v>
      </c>
      <c r="WZI72" s="504" t="s">
        <v>305</v>
      </c>
      <c r="WZJ72" s="498" t="s">
        <v>1235</v>
      </c>
      <c r="WZK72" s="499" t="s">
        <v>1236</v>
      </c>
      <c r="WZL72" s="500" t="s">
        <v>294</v>
      </c>
      <c r="WZM72" s="501" t="s">
        <v>40</v>
      </c>
      <c r="WZN72" s="500" t="s">
        <v>26</v>
      </c>
      <c r="WZO72" s="502">
        <v>45253</v>
      </c>
      <c r="WZP72" s="503">
        <v>0.59375</v>
      </c>
      <c r="WZQ72" s="504" t="s">
        <v>305</v>
      </c>
      <c r="WZR72" s="498" t="s">
        <v>1235</v>
      </c>
      <c r="WZS72" s="499" t="s">
        <v>1236</v>
      </c>
      <c r="WZT72" s="500" t="s">
        <v>294</v>
      </c>
      <c r="WZU72" s="501" t="s">
        <v>40</v>
      </c>
      <c r="WZV72" s="500" t="s">
        <v>26</v>
      </c>
      <c r="WZW72" s="502">
        <v>45253</v>
      </c>
      <c r="WZX72" s="503">
        <v>0.59375</v>
      </c>
      <c r="WZY72" s="504" t="s">
        <v>305</v>
      </c>
      <c r="WZZ72" s="498" t="s">
        <v>1235</v>
      </c>
      <c r="XAA72" s="499" t="s">
        <v>1236</v>
      </c>
      <c r="XAB72" s="500" t="s">
        <v>294</v>
      </c>
      <c r="XAC72" s="501" t="s">
        <v>40</v>
      </c>
      <c r="XAD72" s="500" t="s">
        <v>26</v>
      </c>
      <c r="XAE72" s="502">
        <v>45253</v>
      </c>
      <c r="XAF72" s="503">
        <v>0.59375</v>
      </c>
      <c r="XAG72" s="504" t="s">
        <v>305</v>
      </c>
      <c r="XAH72" s="498" t="s">
        <v>1235</v>
      </c>
      <c r="XAI72" s="499" t="s">
        <v>1236</v>
      </c>
      <c r="XAJ72" s="500" t="s">
        <v>294</v>
      </c>
      <c r="XAK72" s="501" t="s">
        <v>40</v>
      </c>
      <c r="XAL72" s="500" t="s">
        <v>26</v>
      </c>
      <c r="XAM72" s="502">
        <v>45253</v>
      </c>
      <c r="XAN72" s="503">
        <v>0.59375</v>
      </c>
      <c r="XAO72" s="504" t="s">
        <v>305</v>
      </c>
      <c r="XAP72" s="498" t="s">
        <v>1235</v>
      </c>
      <c r="XAQ72" s="499" t="s">
        <v>1236</v>
      </c>
      <c r="XAR72" s="500" t="s">
        <v>294</v>
      </c>
      <c r="XAS72" s="501" t="s">
        <v>40</v>
      </c>
      <c r="XAT72" s="500" t="s">
        <v>26</v>
      </c>
      <c r="XAU72" s="502">
        <v>45253</v>
      </c>
      <c r="XAV72" s="503">
        <v>0.59375</v>
      </c>
      <c r="XAW72" s="504" t="s">
        <v>305</v>
      </c>
      <c r="XAX72" s="498" t="s">
        <v>1235</v>
      </c>
      <c r="XAY72" s="499" t="s">
        <v>1236</v>
      </c>
      <c r="XAZ72" s="500" t="s">
        <v>294</v>
      </c>
      <c r="XBA72" s="501" t="s">
        <v>40</v>
      </c>
      <c r="XBB72" s="500" t="s">
        <v>26</v>
      </c>
      <c r="XBC72" s="502">
        <v>45253</v>
      </c>
      <c r="XBD72" s="503">
        <v>0.59375</v>
      </c>
      <c r="XBE72" s="504" t="s">
        <v>305</v>
      </c>
      <c r="XBF72" s="498" t="s">
        <v>1235</v>
      </c>
      <c r="XBG72" s="499" t="s">
        <v>1236</v>
      </c>
      <c r="XBH72" s="500" t="s">
        <v>294</v>
      </c>
      <c r="XBI72" s="501" t="s">
        <v>40</v>
      </c>
      <c r="XBJ72" s="500" t="s">
        <v>26</v>
      </c>
      <c r="XBK72" s="502">
        <v>45253</v>
      </c>
      <c r="XBL72" s="503">
        <v>0.59375</v>
      </c>
      <c r="XBM72" s="504" t="s">
        <v>305</v>
      </c>
      <c r="XBN72" s="498" t="s">
        <v>1235</v>
      </c>
      <c r="XBO72" s="499" t="s">
        <v>1236</v>
      </c>
      <c r="XBP72" s="500" t="s">
        <v>294</v>
      </c>
      <c r="XBQ72" s="501" t="s">
        <v>40</v>
      </c>
      <c r="XBR72" s="500" t="s">
        <v>26</v>
      </c>
      <c r="XBS72" s="502">
        <v>45253</v>
      </c>
      <c r="XBT72" s="503">
        <v>0.59375</v>
      </c>
      <c r="XBU72" s="504" t="s">
        <v>305</v>
      </c>
      <c r="XBV72" s="498" t="s">
        <v>1235</v>
      </c>
      <c r="XBW72" s="499" t="s">
        <v>1236</v>
      </c>
      <c r="XBX72" s="500" t="s">
        <v>294</v>
      </c>
      <c r="XBY72" s="501" t="s">
        <v>40</v>
      </c>
      <c r="XBZ72" s="500" t="s">
        <v>26</v>
      </c>
      <c r="XCA72" s="502">
        <v>45253</v>
      </c>
      <c r="XCB72" s="503">
        <v>0.59375</v>
      </c>
      <c r="XCC72" s="504" t="s">
        <v>305</v>
      </c>
      <c r="XCD72" s="498" t="s">
        <v>1235</v>
      </c>
      <c r="XCE72" s="499" t="s">
        <v>1236</v>
      </c>
      <c r="XCF72" s="500" t="s">
        <v>294</v>
      </c>
      <c r="XCG72" s="501" t="s">
        <v>40</v>
      </c>
      <c r="XCH72" s="500" t="s">
        <v>26</v>
      </c>
      <c r="XCI72" s="502">
        <v>45253</v>
      </c>
      <c r="XCJ72" s="503">
        <v>0.59375</v>
      </c>
      <c r="XCK72" s="504" t="s">
        <v>305</v>
      </c>
      <c r="XCL72" s="498" t="s">
        <v>1235</v>
      </c>
      <c r="XCM72" s="499" t="s">
        <v>1236</v>
      </c>
      <c r="XCN72" s="500" t="s">
        <v>294</v>
      </c>
      <c r="XCO72" s="501" t="s">
        <v>40</v>
      </c>
      <c r="XCP72" s="500" t="s">
        <v>26</v>
      </c>
      <c r="XCQ72" s="502">
        <v>45253</v>
      </c>
      <c r="XCR72" s="503">
        <v>0.59375</v>
      </c>
      <c r="XCS72" s="504" t="s">
        <v>305</v>
      </c>
      <c r="XCT72" s="498" t="s">
        <v>1235</v>
      </c>
      <c r="XCU72" s="499" t="s">
        <v>1236</v>
      </c>
      <c r="XCV72" s="500" t="s">
        <v>294</v>
      </c>
      <c r="XCW72" s="501" t="s">
        <v>40</v>
      </c>
      <c r="XCX72" s="500" t="s">
        <v>26</v>
      </c>
      <c r="XCY72" s="502">
        <v>45253</v>
      </c>
      <c r="XCZ72" s="503">
        <v>0.59375</v>
      </c>
      <c r="XDA72" s="504" t="s">
        <v>305</v>
      </c>
      <c r="XDB72" s="498" t="s">
        <v>1235</v>
      </c>
      <c r="XDC72" s="499" t="s">
        <v>1236</v>
      </c>
      <c r="XDD72" s="500" t="s">
        <v>294</v>
      </c>
      <c r="XDE72" s="501" t="s">
        <v>40</v>
      </c>
      <c r="XDF72" s="500" t="s">
        <v>26</v>
      </c>
      <c r="XDG72" s="502">
        <v>45253</v>
      </c>
      <c r="XDH72" s="503">
        <v>0.59375</v>
      </c>
      <c r="XDI72" s="504" t="s">
        <v>305</v>
      </c>
      <c r="XDJ72" s="498" t="s">
        <v>1235</v>
      </c>
      <c r="XDK72" s="499" t="s">
        <v>1236</v>
      </c>
      <c r="XDL72" s="500" t="s">
        <v>294</v>
      </c>
      <c r="XDM72" s="501" t="s">
        <v>40</v>
      </c>
      <c r="XDN72" s="500" t="s">
        <v>26</v>
      </c>
      <c r="XDO72" s="502">
        <v>45253</v>
      </c>
      <c r="XDP72" s="503">
        <v>0.59375</v>
      </c>
      <c r="XDQ72" s="504" t="s">
        <v>305</v>
      </c>
      <c r="XDR72" s="498" t="s">
        <v>1235</v>
      </c>
      <c r="XDS72" s="499" t="s">
        <v>1236</v>
      </c>
      <c r="XDT72" s="500" t="s">
        <v>294</v>
      </c>
      <c r="XDU72" s="501" t="s">
        <v>40</v>
      </c>
      <c r="XDV72" s="500" t="s">
        <v>26</v>
      </c>
      <c r="XDW72" s="502">
        <v>45253</v>
      </c>
      <c r="XDX72" s="503">
        <v>0.59375</v>
      </c>
      <c r="XDY72" s="504" t="s">
        <v>305</v>
      </c>
      <c r="XDZ72" s="498" t="s">
        <v>1235</v>
      </c>
      <c r="XEA72" s="499" t="s">
        <v>1236</v>
      </c>
      <c r="XEB72" s="500" t="s">
        <v>294</v>
      </c>
      <c r="XEC72" s="501" t="s">
        <v>40</v>
      </c>
      <c r="XED72" s="500" t="s">
        <v>26</v>
      </c>
      <c r="XEE72" s="502">
        <v>45253</v>
      </c>
      <c r="XEF72" s="503">
        <v>0.59375</v>
      </c>
      <c r="XEG72" s="504" t="s">
        <v>305</v>
      </c>
      <c r="XEH72" s="498" t="s">
        <v>1235</v>
      </c>
      <c r="XEI72" s="499" t="s">
        <v>1236</v>
      </c>
      <c r="XEJ72" s="500" t="s">
        <v>294</v>
      </c>
      <c r="XEK72" s="501" t="s">
        <v>40</v>
      </c>
      <c r="XEL72" s="500" t="s">
        <v>26</v>
      </c>
      <c r="XEM72" s="502">
        <v>45253</v>
      </c>
      <c r="XEN72" s="503">
        <v>0.59375</v>
      </c>
      <c r="XEO72" s="504" t="s">
        <v>305</v>
      </c>
      <c r="XEP72" s="498" t="s">
        <v>1235</v>
      </c>
      <c r="XEQ72" s="499" t="s">
        <v>1236</v>
      </c>
      <c r="XER72" s="500" t="s">
        <v>294</v>
      </c>
      <c r="XES72" s="501" t="s">
        <v>40</v>
      </c>
      <c r="XET72" s="500" t="s">
        <v>26</v>
      </c>
      <c r="XEU72" s="502">
        <v>45253</v>
      </c>
      <c r="XEV72" s="503">
        <v>0.59375</v>
      </c>
      <c r="XEW72" s="504" t="s">
        <v>305</v>
      </c>
      <c r="XEX72" s="498" t="s">
        <v>1235</v>
      </c>
      <c r="XEY72" s="499" t="s">
        <v>1236</v>
      </c>
      <c r="XEZ72" s="500" t="s">
        <v>294</v>
      </c>
      <c r="XFA72" s="501" t="s">
        <v>40</v>
      </c>
      <c r="XFB72" s="500" t="s">
        <v>26</v>
      </c>
    </row>
    <row r="73" spans="1:16382" ht="15.75" customHeight="1">
      <c r="A73" s="522" t="s">
        <v>1335</v>
      </c>
      <c r="B73" s="522"/>
      <c r="C73" s="522"/>
    </row>
    <row r="74" spans="1:16382">
      <c r="A74" s="318">
        <v>45597</v>
      </c>
      <c r="B74" s="326">
        <v>0.60416666666666663</v>
      </c>
      <c r="C74" s="309" t="s">
        <v>728</v>
      </c>
      <c r="D74" s="313" t="s">
        <v>863</v>
      </c>
      <c r="E74" s="186" t="s">
        <v>1245</v>
      </c>
      <c r="F74" s="353" t="s">
        <v>1336</v>
      </c>
      <c r="G74" s="313" t="s">
        <v>336</v>
      </c>
      <c r="H74" s="399" t="s">
        <v>1337</v>
      </c>
    </row>
    <row r="75" spans="1:16382" ht="15.75" customHeight="1">
      <c r="A75" s="318">
        <v>45610</v>
      </c>
      <c r="B75" s="327">
        <v>0.47916666666666669</v>
      </c>
      <c r="C75" s="316" t="s">
        <v>107</v>
      </c>
      <c r="D75" s="186" t="s">
        <v>863</v>
      </c>
      <c r="E75" s="186" t="s">
        <v>1338</v>
      </c>
      <c r="F75" s="186" t="s">
        <v>111</v>
      </c>
      <c r="G75" s="186" t="s">
        <v>40</v>
      </c>
      <c r="H75" s="437" t="s">
        <v>1307</v>
      </c>
    </row>
    <row r="76" spans="1:16382" s="377" customFormat="1" ht="15.75" customHeight="1">
      <c r="A76" s="332">
        <v>45611</v>
      </c>
      <c r="B76" s="387">
        <v>0.35416666666666669</v>
      </c>
      <c r="C76" s="389" t="s">
        <v>939</v>
      </c>
      <c r="D76" s="374" t="s">
        <v>1295</v>
      </c>
      <c r="E76" s="374" t="s">
        <v>1245</v>
      </c>
      <c r="F76" s="374" t="s">
        <v>522</v>
      </c>
      <c r="G76" s="374" t="s">
        <v>40</v>
      </c>
      <c r="H76" s="508" t="s">
        <v>1339</v>
      </c>
      <c r="J76" s="376"/>
      <c r="K76" s="376"/>
    </row>
    <row r="77" spans="1:16382" s="505" customFormat="1" ht="15.75" customHeight="1">
      <c r="A77" s="320">
        <v>45611</v>
      </c>
      <c r="B77" s="491">
        <v>0.5</v>
      </c>
      <c r="C77" s="492" t="s">
        <v>305</v>
      </c>
      <c r="D77" s="493" t="s">
        <v>1340</v>
      </c>
      <c r="E77" s="225" t="s">
        <v>1271</v>
      </c>
      <c r="F77" s="494" t="s">
        <v>294</v>
      </c>
      <c r="G77" s="495" t="s">
        <v>40</v>
      </c>
      <c r="H77" s="496" t="s">
        <v>1333</v>
      </c>
      <c r="I77" s="497" t="s">
        <v>1334</v>
      </c>
      <c r="J77" s="498" t="s">
        <v>1235</v>
      </c>
      <c r="K77" s="499" t="s">
        <v>1236</v>
      </c>
      <c r="L77" s="500" t="s">
        <v>294</v>
      </c>
      <c r="M77" s="501" t="s">
        <v>40</v>
      </c>
      <c r="N77" s="500" t="s">
        <v>26</v>
      </c>
      <c r="O77" s="502">
        <v>45253</v>
      </c>
      <c r="P77" s="503">
        <v>0.59375</v>
      </c>
      <c r="Q77" s="504" t="s">
        <v>305</v>
      </c>
      <c r="R77" s="498" t="s">
        <v>1235</v>
      </c>
      <c r="S77" s="499" t="s">
        <v>1236</v>
      </c>
      <c r="T77" s="500" t="s">
        <v>294</v>
      </c>
      <c r="U77" s="501" t="s">
        <v>40</v>
      </c>
      <c r="V77" s="500" t="s">
        <v>26</v>
      </c>
      <c r="W77" s="502">
        <v>45253</v>
      </c>
      <c r="X77" s="503">
        <v>0.59375</v>
      </c>
      <c r="Y77" s="504" t="s">
        <v>305</v>
      </c>
      <c r="Z77" s="498" t="s">
        <v>1235</v>
      </c>
      <c r="AA77" s="499" t="s">
        <v>1236</v>
      </c>
      <c r="AB77" s="500" t="s">
        <v>294</v>
      </c>
      <c r="AC77" s="501" t="s">
        <v>40</v>
      </c>
      <c r="AD77" s="500" t="s">
        <v>26</v>
      </c>
      <c r="AE77" s="502">
        <v>45253</v>
      </c>
      <c r="AF77" s="503">
        <v>0.59375</v>
      </c>
      <c r="AG77" s="504" t="s">
        <v>305</v>
      </c>
      <c r="AH77" s="498" t="s">
        <v>1235</v>
      </c>
      <c r="AI77" s="499" t="s">
        <v>1236</v>
      </c>
      <c r="AJ77" s="500" t="s">
        <v>294</v>
      </c>
      <c r="AK77" s="501" t="s">
        <v>40</v>
      </c>
      <c r="AL77" s="500" t="s">
        <v>26</v>
      </c>
      <c r="AM77" s="502">
        <v>45253</v>
      </c>
      <c r="AN77" s="503">
        <v>0.59375</v>
      </c>
      <c r="AO77" s="504" t="s">
        <v>305</v>
      </c>
      <c r="AP77" s="498" t="s">
        <v>1235</v>
      </c>
      <c r="AQ77" s="499" t="s">
        <v>1236</v>
      </c>
      <c r="AR77" s="500" t="s">
        <v>294</v>
      </c>
      <c r="AS77" s="501" t="s">
        <v>40</v>
      </c>
      <c r="AT77" s="500" t="s">
        <v>26</v>
      </c>
      <c r="AU77" s="502">
        <v>45253</v>
      </c>
      <c r="AV77" s="503">
        <v>0.59375</v>
      </c>
      <c r="AW77" s="504" t="s">
        <v>305</v>
      </c>
      <c r="AX77" s="498" t="s">
        <v>1235</v>
      </c>
      <c r="AY77" s="499" t="s">
        <v>1236</v>
      </c>
      <c r="AZ77" s="500" t="s">
        <v>294</v>
      </c>
      <c r="BA77" s="501" t="s">
        <v>40</v>
      </c>
      <c r="BB77" s="500" t="s">
        <v>26</v>
      </c>
      <c r="BC77" s="502">
        <v>45253</v>
      </c>
      <c r="BD77" s="503">
        <v>0.59375</v>
      </c>
      <c r="BE77" s="504" t="s">
        <v>305</v>
      </c>
      <c r="BF77" s="498" t="s">
        <v>1235</v>
      </c>
      <c r="BG77" s="499" t="s">
        <v>1236</v>
      </c>
      <c r="BH77" s="500" t="s">
        <v>294</v>
      </c>
      <c r="BI77" s="501" t="s">
        <v>40</v>
      </c>
      <c r="BJ77" s="500" t="s">
        <v>26</v>
      </c>
      <c r="BK77" s="502">
        <v>45253</v>
      </c>
      <c r="BL77" s="503">
        <v>0.59375</v>
      </c>
      <c r="BM77" s="504" t="s">
        <v>305</v>
      </c>
      <c r="BN77" s="498" t="s">
        <v>1235</v>
      </c>
      <c r="BO77" s="499" t="s">
        <v>1236</v>
      </c>
      <c r="BP77" s="500" t="s">
        <v>294</v>
      </c>
      <c r="BQ77" s="501" t="s">
        <v>40</v>
      </c>
      <c r="BR77" s="500" t="s">
        <v>26</v>
      </c>
      <c r="BS77" s="502">
        <v>45253</v>
      </c>
      <c r="BT77" s="503">
        <v>0.59375</v>
      </c>
      <c r="BU77" s="504" t="s">
        <v>305</v>
      </c>
      <c r="BV77" s="498" t="s">
        <v>1235</v>
      </c>
      <c r="BW77" s="499" t="s">
        <v>1236</v>
      </c>
      <c r="BX77" s="500" t="s">
        <v>294</v>
      </c>
      <c r="BY77" s="501" t="s">
        <v>40</v>
      </c>
      <c r="BZ77" s="500" t="s">
        <v>26</v>
      </c>
      <c r="CA77" s="502">
        <v>45253</v>
      </c>
      <c r="CB77" s="503">
        <v>0.59375</v>
      </c>
      <c r="CC77" s="504" t="s">
        <v>305</v>
      </c>
      <c r="CD77" s="498" t="s">
        <v>1235</v>
      </c>
      <c r="CE77" s="499" t="s">
        <v>1236</v>
      </c>
      <c r="CF77" s="500" t="s">
        <v>294</v>
      </c>
      <c r="CG77" s="501" t="s">
        <v>40</v>
      </c>
      <c r="CH77" s="500" t="s">
        <v>26</v>
      </c>
      <c r="CI77" s="502">
        <v>45253</v>
      </c>
      <c r="CJ77" s="503">
        <v>0.59375</v>
      </c>
      <c r="CK77" s="504" t="s">
        <v>305</v>
      </c>
      <c r="CL77" s="498" t="s">
        <v>1235</v>
      </c>
      <c r="CM77" s="499" t="s">
        <v>1236</v>
      </c>
      <c r="CN77" s="500" t="s">
        <v>294</v>
      </c>
      <c r="CO77" s="501" t="s">
        <v>40</v>
      </c>
      <c r="CP77" s="500" t="s">
        <v>26</v>
      </c>
      <c r="CQ77" s="502">
        <v>45253</v>
      </c>
      <c r="CR77" s="503">
        <v>0.59375</v>
      </c>
      <c r="CS77" s="504" t="s">
        <v>305</v>
      </c>
      <c r="CT77" s="498" t="s">
        <v>1235</v>
      </c>
      <c r="CU77" s="499" t="s">
        <v>1236</v>
      </c>
      <c r="CV77" s="500" t="s">
        <v>294</v>
      </c>
      <c r="CW77" s="501" t="s">
        <v>40</v>
      </c>
      <c r="CX77" s="500" t="s">
        <v>26</v>
      </c>
      <c r="CY77" s="502">
        <v>45253</v>
      </c>
      <c r="CZ77" s="503">
        <v>0.59375</v>
      </c>
      <c r="DA77" s="504" t="s">
        <v>305</v>
      </c>
      <c r="DB77" s="498" t="s">
        <v>1235</v>
      </c>
      <c r="DC77" s="499" t="s">
        <v>1236</v>
      </c>
      <c r="DD77" s="500" t="s">
        <v>294</v>
      </c>
      <c r="DE77" s="501" t="s">
        <v>40</v>
      </c>
      <c r="DF77" s="500" t="s">
        <v>26</v>
      </c>
      <c r="DG77" s="502">
        <v>45253</v>
      </c>
      <c r="DH77" s="503">
        <v>0.59375</v>
      </c>
      <c r="DI77" s="504" t="s">
        <v>305</v>
      </c>
      <c r="DJ77" s="498" t="s">
        <v>1235</v>
      </c>
      <c r="DK77" s="499" t="s">
        <v>1236</v>
      </c>
      <c r="DL77" s="500" t="s">
        <v>294</v>
      </c>
      <c r="DM77" s="501" t="s">
        <v>40</v>
      </c>
      <c r="DN77" s="500" t="s">
        <v>26</v>
      </c>
      <c r="DO77" s="502">
        <v>45253</v>
      </c>
      <c r="DP77" s="503">
        <v>0.59375</v>
      </c>
      <c r="DQ77" s="504" t="s">
        <v>305</v>
      </c>
      <c r="DR77" s="498" t="s">
        <v>1235</v>
      </c>
      <c r="DS77" s="499" t="s">
        <v>1236</v>
      </c>
      <c r="DT77" s="500" t="s">
        <v>294</v>
      </c>
      <c r="DU77" s="501" t="s">
        <v>40</v>
      </c>
      <c r="DV77" s="500" t="s">
        <v>26</v>
      </c>
      <c r="DW77" s="502">
        <v>45253</v>
      </c>
      <c r="DX77" s="503">
        <v>0.59375</v>
      </c>
      <c r="DY77" s="504" t="s">
        <v>305</v>
      </c>
      <c r="DZ77" s="498" t="s">
        <v>1235</v>
      </c>
      <c r="EA77" s="499" t="s">
        <v>1236</v>
      </c>
      <c r="EB77" s="500" t="s">
        <v>294</v>
      </c>
      <c r="EC77" s="501" t="s">
        <v>40</v>
      </c>
      <c r="ED77" s="500" t="s">
        <v>26</v>
      </c>
      <c r="EE77" s="502">
        <v>45253</v>
      </c>
      <c r="EF77" s="503">
        <v>0.59375</v>
      </c>
      <c r="EG77" s="504" t="s">
        <v>305</v>
      </c>
      <c r="EH77" s="498" t="s">
        <v>1235</v>
      </c>
      <c r="EI77" s="499" t="s">
        <v>1236</v>
      </c>
      <c r="EJ77" s="500" t="s">
        <v>294</v>
      </c>
      <c r="EK77" s="501" t="s">
        <v>40</v>
      </c>
      <c r="EL77" s="500" t="s">
        <v>26</v>
      </c>
      <c r="EM77" s="502">
        <v>45253</v>
      </c>
      <c r="EN77" s="503">
        <v>0.59375</v>
      </c>
      <c r="EO77" s="504" t="s">
        <v>305</v>
      </c>
      <c r="EP77" s="498" t="s">
        <v>1235</v>
      </c>
      <c r="EQ77" s="499" t="s">
        <v>1236</v>
      </c>
      <c r="ER77" s="500" t="s">
        <v>294</v>
      </c>
      <c r="ES77" s="501" t="s">
        <v>40</v>
      </c>
      <c r="ET77" s="500" t="s">
        <v>26</v>
      </c>
      <c r="EU77" s="502">
        <v>45253</v>
      </c>
      <c r="EV77" s="503">
        <v>0.59375</v>
      </c>
      <c r="EW77" s="504" t="s">
        <v>305</v>
      </c>
      <c r="EX77" s="498" t="s">
        <v>1235</v>
      </c>
      <c r="EY77" s="499" t="s">
        <v>1236</v>
      </c>
      <c r="EZ77" s="500" t="s">
        <v>294</v>
      </c>
      <c r="FA77" s="501" t="s">
        <v>40</v>
      </c>
      <c r="FB77" s="500" t="s">
        <v>26</v>
      </c>
      <c r="FC77" s="502">
        <v>45253</v>
      </c>
      <c r="FD77" s="503">
        <v>0.59375</v>
      </c>
      <c r="FE77" s="504" t="s">
        <v>305</v>
      </c>
      <c r="FF77" s="498" t="s">
        <v>1235</v>
      </c>
      <c r="FG77" s="499" t="s">
        <v>1236</v>
      </c>
      <c r="FH77" s="500" t="s">
        <v>294</v>
      </c>
      <c r="FI77" s="501" t="s">
        <v>40</v>
      </c>
      <c r="FJ77" s="500" t="s">
        <v>26</v>
      </c>
      <c r="FK77" s="502">
        <v>45253</v>
      </c>
      <c r="FL77" s="503">
        <v>0.59375</v>
      </c>
      <c r="FM77" s="504" t="s">
        <v>305</v>
      </c>
      <c r="FN77" s="498" t="s">
        <v>1235</v>
      </c>
      <c r="FO77" s="499" t="s">
        <v>1236</v>
      </c>
      <c r="FP77" s="500" t="s">
        <v>294</v>
      </c>
      <c r="FQ77" s="501" t="s">
        <v>40</v>
      </c>
      <c r="FR77" s="500" t="s">
        <v>26</v>
      </c>
      <c r="FS77" s="502">
        <v>45253</v>
      </c>
      <c r="FT77" s="503">
        <v>0.59375</v>
      </c>
      <c r="FU77" s="504" t="s">
        <v>305</v>
      </c>
      <c r="FV77" s="498" t="s">
        <v>1235</v>
      </c>
      <c r="FW77" s="499" t="s">
        <v>1236</v>
      </c>
      <c r="FX77" s="500" t="s">
        <v>294</v>
      </c>
      <c r="FY77" s="501" t="s">
        <v>40</v>
      </c>
      <c r="FZ77" s="500" t="s">
        <v>26</v>
      </c>
      <c r="GA77" s="502">
        <v>45253</v>
      </c>
      <c r="GB77" s="503">
        <v>0.59375</v>
      </c>
      <c r="GC77" s="504" t="s">
        <v>305</v>
      </c>
      <c r="GD77" s="498" t="s">
        <v>1235</v>
      </c>
      <c r="GE77" s="499" t="s">
        <v>1236</v>
      </c>
      <c r="GF77" s="500" t="s">
        <v>294</v>
      </c>
      <c r="GG77" s="501" t="s">
        <v>40</v>
      </c>
      <c r="GH77" s="500" t="s">
        <v>26</v>
      </c>
      <c r="GI77" s="502">
        <v>45253</v>
      </c>
      <c r="GJ77" s="503">
        <v>0.59375</v>
      </c>
      <c r="GK77" s="504" t="s">
        <v>305</v>
      </c>
      <c r="GL77" s="498" t="s">
        <v>1235</v>
      </c>
      <c r="GM77" s="499" t="s">
        <v>1236</v>
      </c>
      <c r="GN77" s="500" t="s">
        <v>294</v>
      </c>
      <c r="GO77" s="501" t="s">
        <v>40</v>
      </c>
      <c r="GP77" s="500" t="s">
        <v>26</v>
      </c>
      <c r="GQ77" s="502">
        <v>45253</v>
      </c>
      <c r="GR77" s="503">
        <v>0.59375</v>
      </c>
      <c r="GS77" s="504" t="s">
        <v>305</v>
      </c>
      <c r="GT77" s="498" t="s">
        <v>1235</v>
      </c>
      <c r="GU77" s="499" t="s">
        <v>1236</v>
      </c>
      <c r="GV77" s="500" t="s">
        <v>294</v>
      </c>
      <c r="GW77" s="501" t="s">
        <v>40</v>
      </c>
      <c r="GX77" s="500" t="s">
        <v>26</v>
      </c>
      <c r="GY77" s="502">
        <v>45253</v>
      </c>
      <c r="GZ77" s="503">
        <v>0.59375</v>
      </c>
      <c r="HA77" s="504" t="s">
        <v>305</v>
      </c>
      <c r="HB77" s="498" t="s">
        <v>1235</v>
      </c>
      <c r="HC77" s="499" t="s">
        <v>1236</v>
      </c>
      <c r="HD77" s="500" t="s">
        <v>294</v>
      </c>
      <c r="HE77" s="501" t="s">
        <v>40</v>
      </c>
      <c r="HF77" s="500" t="s">
        <v>26</v>
      </c>
      <c r="HG77" s="502">
        <v>45253</v>
      </c>
      <c r="HH77" s="503">
        <v>0.59375</v>
      </c>
      <c r="HI77" s="504" t="s">
        <v>305</v>
      </c>
      <c r="HJ77" s="498" t="s">
        <v>1235</v>
      </c>
      <c r="HK77" s="499" t="s">
        <v>1236</v>
      </c>
      <c r="HL77" s="500" t="s">
        <v>294</v>
      </c>
      <c r="HM77" s="501" t="s">
        <v>40</v>
      </c>
      <c r="HN77" s="500" t="s">
        <v>26</v>
      </c>
      <c r="HO77" s="502">
        <v>45253</v>
      </c>
      <c r="HP77" s="503">
        <v>0.59375</v>
      </c>
      <c r="HQ77" s="504" t="s">
        <v>305</v>
      </c>
      <c r="HR77" s="498" t="s">
        <v>1235</v>
      </c>
      <c r="HS77" s="499" t="s">
        <v>1236</v>
      </c>
      <c r="HT77" s="500" t="s">
        <v>294</v>
      </c>
      <c r="HU77" s="501" t="s">
        <v>40</v>
      </c>
      <c r="HV77" s="500" t="s">
        <v>26</v>
      </c>
      <c r="HW77" s="502">
        <v>45253</v>
      </c>
      <c r="HX77" s="503">
        <v>0.59375</v>
      </c>
      <c r="HY77" s="504" t="s">
        <v>305</v>
      </c>
      <c r="HZ77" s="498" t="s">
        <v>1235</v>
      </c>
      <c r="IA77" s="499" t="s">
        <v>1236</v>
      </c>
      <c r="IB77" s="500" t="s">
        <v>294</v>
      </c>
      <c r="IC77" s="501" t="s">
        <v>40</v>
      </c>
      <c r="ID77" s="500" t="s">
        <v>26</v>
      </c>
      <c r="IE77" s="502">
        <v>45253</v>
      </c>
      <c r="IF77" s="503">
        <v>0.59375</v>
      </c>
      <c r="IG77" s="504" t="s">
        <v>305</v>
      </c>
      <c r="IH77" s="498" t="s">
        <v>1235</v>
      </c>
      <c r="II77" s="499" t="s">
        <v>1236</v>
      </c>
      <c r="IJ77" s="500" t="s">
        <v>294</v>
      </c>
      <c r="IK77" s="501" t="s">
        <v>40</v>
      </c>
      <c r="IL77" s="500" t="s">
        <v>26</v>
      </c>
      <c r="IM77" s="502">
        <v>45253</v>
      </c>
      <c r="IN77" s="503">
        <v>0.59375</v>
      </c>
      <c r="IO77" s="504" t="s">
        <v>305</v>
      </c>
      <c r="IP77" s="498" t="s">
        <v>1235</v>
      </c>
      <c r="IQ77" s="499" t="s">
        <v>1236</v>
      </c>
      <c r="IR77" s="500" t="s">
        <v>294</v>
      </c>
      <c r="IS77" s="501" t="s">
        <v>40</v>
      </c>
      <c r="IT77" s="500" t="s">
        <v>26</v>
      </c>
      <c r="IU77" s="502">
        <v>45253</v>
      </c>
      <c r="IV77" s="503">
        <v>0.59375</v>
      </c>
      <c r="IW77" s="504" t="s">
        <v>305</v>
      </c>
      <c r="IX77" s="498" t="s">
        <v>1235</v>
      </c>
      <c r="IY77" s="499" t="s">
        <v>1236</v>
      </c>
      <c r="IZ77" s="500" t="s">
        <v>294</v>
      </c>
      <c r="JA77" s="501" t="s">
        <v>40</v>
      </c>
      <c r="JB77" s="500" t="s">
        <v>26</v>
      </c>
      <c r="JC77" s="502">
        <v>45253</v>
      </c>
      <c r="JD77" s="503">
        <v>0.59375</v>
      </c>
      <c r="JE77" s="504" t="s">
        <v>305</v>
      </c>
      <c r="JF77" s="498" t="s">
        <v>1235</v>
      </c>
      <c r="JG77" s="499" t="s">
        <v>1236</v>
      </c>
      <c r="JH77" s="500" t="s">
        <v>294</v>
      </c>
      <c r="JI77" s="501" t="s">
        <v>40</v>
      </c>
      <c r="JJ77" s="500" t="s">
        <v>26</v>
      </c>
      <c r="JK77" s="502">
        <v>45253</v>
      </c>
      <c r="JL77" s="503">
        <v>0.59375</v>
      </c>
      <c r="JM77" s="504" t="s">
        <v>305</v>
      </c>
      <c r="JN77" s="498" t="s">
        <v>1235</v>
      </c>
      <c r="JO77" s="499" t="s">
        <v>1236</v>
      </c>
      <c r="JP77" s="500" t="s">
        <v>294</v>
      </c>
      <c r="JQ77" s="501" t="s">
        <v>40</v>
      </c>
      <c r="JR77" s="500" t="s">
        <v>26</v>
      </c>
      <c r="JS77" s="502">
        <v>45253</v>
      </c>
      <c r="JT77" s="503">
        <v>0.59375</v>
      </c>
      <c r="JU77" s="504" t="s">
        <v>305</v>
      </c>
      <c r="JV77" s="498" t="s">
        <v>1235</v>
      </c>
      <c r="JW77" s="499" t="s">
        <v>1236</v>
      </c>
      <c r="JX77" s="500" t="s">
        <v>294</v>
      </c>
      <c r="JY77" s="501" t="s">
        <v>40</v>
      </c>
      <c r="JZ77" s="500" t="s">
        <v>26</v>
      </c>
      <c r="KA77" s="502">
        <v>45253</v>
      </c>
      <c r="KB77" s="503">
        <v>0.59375</v>
      </c>
      <c r="KC77" s="504" t="s">
        <v>305</v>
      </c>
      <c r="KD77" s="498" t="s">
        <v>1235</v>
      </c>
      <c r="KE77" s="499" t="s">
        <v>1236</v>
      </c>
      <c r="KF77" s="500" t="s">
        <v>294</v>
      </c>
      <c r="KG77" s="501" t="s">
        <v>40</v>
      </c>
      <c r="KH77" s="500" t="s">
        <v>26</v>
      </c>
      <c r="KI77" s="502">
        <v>45253</v>
      </c>
      <c r="KJ77" s="503">
        <v>0.59375</v>
      </c>
      <c r="KK77" s="504" t="s">
        <v>305</v>
      </c>
      <c r="KL77" s="498" t="s">
        <v>1235</v>
      </c>
      <c r="KM77" s="499" t="s">
        <v>1236</v>
      </c>
      <c r="KN77" s="500" t="s">
        <v>294</v>
      </c>
      <c r="KO77" s="501" t="s">
        <v>40</v>
      </c>
      <c r="KP77" s="500" t="s">
        <v>26</v>
      </c>
      <c r="KQ77" s="502">
        <v>45253</v>
      </c>
      <c r="KR77" s="503">
        <v>0.59375</v>
      </c>
      <c r="KS77" s="504" t="s">
        <v>305</v>
      </c>
      <c r="KT77" s="498" t="s">
        <v>1235</v>
      </c>
      <c r="KU77" s="499" t="s">
        <v>1236</v>
      </c>
      <c r="KV77" s="500" t="s">
        <v>294</v>
      </c>
      <c r="KW77" s="501" t="s">
        <v>40</v>
      </c>
      <c r="KX77" s="500" t="s">
        <v>26</v>
      </c>
      <c r="KY77" s="502">
        <v>45253</v>
      </c>
      <c r="KZ77" s="503">
        <v>0.59375</v>
      </c>
      <c r="LA77" s="504" t="s">
        <v>305</v>
      </c>
      <c r="LB77" s="498" t="s">
        <v>1235</v>
      </c>
      <c r="LC77" s="499" t="s">
        <v>1236</v>
      </c>
      <c r="LD77" s="500" t="s">
        <v>294</v>
      </c>
      <c r="LE77" s="501" t="s">
        <v>40</v>
      </c>
      <c r="LF77" s="500" t="s">
        <v>26</v>
      </c>
      <c r="LG77" s="502">
        <v>45253</v>
      </c>
      <c r="LH77" s="503">
        <v>0.59375</v>
      </c>
      <c r="LI77" s="504" t="s">
        <v>305</v>
      </c>
      <c r="LJ77" s="498" t="s">
        <v>1235</v>
      </c>
      <c r="LK77" s="499" t="s">
        <v>1236</v>
      </c>
      <c r="LL77" s="500" t="s">
        <v>294</v>
      </c>
      <c r="LM77" s="501" t="s">
        <v>40</v>
      </c>
      <c r="LN77" s="500" t="s">
        <v>26</v>
      </c>
      <c r="LO77" s="502">
        <v>45253</v>
      </c>
      <c r="LP77" s="503">
        <v>0.59375</v>
      </c>
      <c r="LQ77" s="504" t="s">
        <v>305</v>
      </c>
      <c r="LR77" s="498" t="s">
        <v>1235</v>
      </c>
      <c r="LS77" s="499" t="s">
        <v>1236</v>
      </c>
      <c r="LT77" s="500" t="s">
        <v>294</v>
      </c>
      <c r="LU77" s="501" t="s">
        <v>40</v>
      </c>
      <c r="LV77" s="500" t="s">
        <v>26</v>
      </c>
      <c r="LW77" s="502">
        <v>45253</v>
      </c>
      <c r="LX77" s="503">
        <v>0.59375</v>
      </c>
      <c r="LY77" s="504" t="s">
        <v>305</v>
      </c>
      <c r="LZ77" s="498" t="s">
        <v>1235</v>
      </c>
      <c r="MA77" s="499" t="s">
        <v>1236</v>
      </c>
      <c r="MB77" s="500" t="s">
        <v>294</v>
      </c>
      <c r="MC77" s="501" t="s">
        <v>40</v>
      </c>
      <c r="MD77" s="500" t="s">
        <v>26</v>
      </c>
      <c r="ME77" s="502">
        <v>45253</v>
      </c>
      <c r="MF77" s="503">
        <v>0.59375</v>
      </c>
      <c r="MG77" s="504" t="s">
        <v>305</v>
      </c>
      <c r="MH77" s="498" t="s">
        <v>1235</v>
      </c>
      <c r="MI77" s="499" t="s">
        <v>1236</v>
      </c>
      <c r="MJ77" s="500" t="s">
        <v>294</v>
      </c>
      <c r="MK77" s="501" t="s">
        <v>40</v>
      </c>
      <c r="ML77" s="500" t="s">
        <v>26</v>
      </c>
      <c r="MM77" s="502">
        <v>45253</v>
      </c>
      <c r="MN77" s="503">
        <v>0.59375</v>
      </c>
      <c r="MO77" s="504" t="s">
        <v>305</v>
      </c>
      <c r="MP77" s="498" t="s">
        <v>1235</v>
      </c>
      <c r="MQ77" s="499" t="s">
        <v>1236</v>
      </c>
      <c r="MR77" s="500" t="s">
        <v>294</v>
      </c>
      <c r="MS77" s="501" t="s">
        <v>40</v>
      </c>
      <c r="MT77" s="500" t="s">
        <v>26</v>
      </c>
      <c r="MU77" s="502">
        <v>45253</v>
      </c>
      <c r="MV77" s="503">
        <v>0.59375</v>
      </c>
      <c r="MW77" s="504" t="s">
        <v>305</v>
      </c>
      <c r="MX77" s="498" t="s">
        <v>1235</v>
      </c>
      <c r="MY77" s="499" t="s">
        <v>1236</v>
      </c>
      <c r="MZ77" s="500" t="s">
        <v>294</v>
      </c>
      <c r="NA77" s="501" t="s">
        <v>40</v>
      </c>
      <c r="NB77" s="500" t="s">
        <v>26</v>
      </c>
      <c r="NC77" s="502">
        <v>45253</v>
      </c>
      <c r="ND77" s="503">
        <v>0.59375</v>
      </c>
      <c r="NE77" s="504" t="s">
        <v>305</v>
      </c>
      <c r="NF77" s="498" t="s">
        <v>1235</v>
      </c>
      <c r="NG77" s="499" t="s">
        <v>1236</v>
      </c>
      <c r="NH77" s="500" t="s">
        <v>294</v>
      </c>
      <c r="NI77" s="501" t="s">
        <v>40</v>
      </c>
      <c r="NJ77" s="500" t="s">
        <v>26</v>
      </c>
      <c r="NK77" s="502">
        <v>45253</v>
      </c>
      <c r="NL77" s="503">
        <v>0.59375</v>
      </c>
      <c r="NM77" s="504" t="s">
        <v>305</v>
      </c>
      <c r="NN77" s="498" t="s">
        <v>1235</v>
      </c>
      <c r="NO77" s="499" t="s">
        <v>1236</v>
      </c>
      <c r="NP77" s="500" t="s">
        <v>294</v>
      </c>
      <c r="NQ77" s="501" t="s">
        <v>40</v>
      </c>
      <c r="NR77" s="500" t="s">
        <v>26</v>
      </c>
      <c r="NS77" s="502">
        <v>45253</v>
      </c>
      <c r="NT77" s="503">
        <v>0.59375</v>
      </c>
      <c r="NU77" s="504" t="s">
        <v>305</v>
      </c>
      <c r="NV77" s="498" t="s">
        <v>1235</v>
      </c>
      <c r="NW77" s="499" t="s">
        <v>1236</v>
      </c>
      <c r="NX77" s="500" t="s">
        <v>294</v>
      </c>
      <c r="NY77" s="501" t="s">
        <v>40</v>
      </c>
      <c r="NZ77" s="500" t="s">
        <v>26</v>
      </c>
      <c r="OA77" s="502">
        <v>45253</v>
      </c>
      <c r="OB77" s="503">
        <v>0.59375</v>
      </c>
      <c r="OC77" s="504" t="s">
        <v>305</v>
      </c>
      <c r="OD77" s="498" t="s">
        <v>1235</v>
      </c>
      <c r="OE77" s="499" t="s">
        <v>1236</v>
      </c>
      <c r="OF77" s="500" t="s">
        <v>294</v>
      </c>
      <c r="OG77" s="501" t="s">
        <v>40</v>
      </c>
      <c r="OH77" s="500" t="s">
        <v>26</v>
      </c>
      <c r="OI77" s="502">
        <v>45253</v>
      </c>
      <c r="OJ77" s="503">
        <v>0.59375</v>
      </c>
      <c r="OK77" s="504" t="s">
        <v>305</v>
      </c>
      <c r="OL77" s="498" t="s">
        <v>1235</v>
      </c>
      <c r="OM77" s="499" t="s">
        <v>1236</v>
      </c>
      <c r="ON77" s="500" t="s">
        <v>294</v>
      </c>
      <c r="OO77" s="501" t="s">
        <v>40</v>
      </c>
      <c r="OP77" s="500" t="s">
        <v>26</v>
      </c>
      <c r="OQ77" s="502">
        <v>45253</v>
      </c>
      <c r="OR77" s="503">
        <v>0.59375</v>
      </c>
      <c r="OS77" s="504" t="s">
        <v>305</v>
      </c>
      <c r="OT77" s="498" t="s">
        <v>1235</v>
      </c>
      <c r="OU77" s="499" t="s">
        <v>1236</v>
      </c>
      <c r="OV77" s="500" t="s">
        <v>294</v>
      </c>
      <c r="OW77" s="501" t="s">
        <v>40</v>
      </c>
      <c r="OX77" s="500" t="s">
        <v>26</v>
      </c>
      <c r="OY77" s="502">
        <v>45253</v>
      </c>
      <c r="OZ77" s="503">
        <v>0.59375</v>
      </c>
      <c r="PA77" s="504" t="s">
        <v>305</v>
      </c>
      <c r="PB77" s="498" t="s">
        <v>1235</v>
      </c>
      <c r="PC77" s="499" t="s">
        <v>1236</v>
      </c>
      <c r="PD77" s="500" t="s">
        <v>294</v>
      </c>
      <c r="PE77" s="501" t="s">
        <v>40</v>
      </c>
      <c r="PF77" s="500" t="s">
        <v>26</v>
      </c>
      <c r="PG77" s="502">
        <v>45253</v>
      </c>
      <c r="PH77" s="503">
        <v>0.59375</v>
      </c>
      <c r="PI77" s="504" t="s">
        <v>305</v>
      </c>
      <c r="PJ77" s="498" t="s">
        <v>1235</v>
      </c>
      <c r="PK77" s="499" t="s">
        <v>1236</v>
      </c>
      <c r="PL77" s="500" t="s">
        <v>294</v>
      </c>
      <c r="PM77" s="501" t="s">
        <v>40</v>
      </c>
      <c r="PN77" s="500" t="s">
        <v>26</v>
      </c>
      <c r="PO77" s="502">
        <v>45253</v>
      </c>
      <c r="PP77" s="503">
        <v>0.59375</v>
      </c>
      <c r="PQ77" s="504" t="s">
        <v>305</v>
      </c>
      <c r="PR77" s="498" t="s">
        <v>1235</v>
      </c>
      <c r="PS77" s="499" t="s">
        <v>1236</v>
      </c>
      <c r="PT77" s="500" t="s">
        <v>294</v>
      </c>
      <c r="PU77" s="501" t="s">
        <v>40</v>
      </c>
      <c r="PV77" s="500" t="s">
        <v>26</v>
      </c>
      <c r="PW77" s="502">
        <v>45253</v>
      </c>
      <c r="PX77" s="503">
        <v>0.59375</v>
      </c>
      <c r="PY77" s="504" t="s">
        <v>305</v>
      </c>
      <c r="PZ77" s="498" t="s">
        <v>1235</v>
      </c>
      <c r="QA77" s="499" t="s">
        <v>1236</v>
      </c>
      <c r="QB77" s="500" t="s">
        <v>294</v>
      </c>
      <c r="QC77" s="501" t="s">
        <v>40</v>
      </c>
      <c r="QD77" s="500" t="s">
        <v>26</v>
      </c>
      <c r="QE77" s="502">
        <v>45253</v>
      </c>
      <c r="QF77" s="503">
        <v>0.59375</v>
      </c>
      <c r="QG77" s="504" t="s">
        <v>305</v>
      </c>
      <c r="QH77" s="498" t="s">
        <v>1235</v>
      </c>
      <c r="QI77" s="499" t="s">
        <v>1236</v>
      </c>
      <c r="QJ77" s="500" t="s">
        <v>294</v>
      </c>
      <c r="QK77" s="501" t="s">
        <v>40</v>
      </c>
      <c r="QL77" s="500" t="s">
        <v>26</v>
      </c>
      <c r="QM77" s="502">
        <v>45253</v>
      </c>
      <c r="QN77" s="503">
        <v>0.59375</v>
      </c>
      <c r="QO77" s="504" t="s">
        <v>305</v>
      </c>
      <c r="QP77" s="498" t="s">
        <v>1235</v>
      </c>
      <c r="QQ77" s="499" t="s">
        <v>1236</v>
      </c>
      <c r="QR77" s="500" t="s">
        <v>294</v>
      </c>
      <c r="QS77" s="501" t="s">
        <v>40</v>
      </c>
      <c r="QT77" s="500" t="s">
        <v>26</v>
      </c>
      <c r="QU77" s="502">
        <v>45253</v>
      </c>
      <c r="QV77" s="503">
        <v>0.59375</v>
      </c>
      <c r="QW77" s="504" t="s">
        <v>305</v>
      </c>
      <c r="QX77" s="498" t="s">
        <v>1235</v>
      </c>
      <c r="QY77" s="499" t="s">
        <v>1236</v>
      </c>
      <c r="QZ77" s="500" t="s">
        <v>294</v>
      </c>
      <c r="RA77" s="501" t="s">
        <v>40</v>
      </c>
      <c r="RB77" s="500" t="s">
        <v>26</v>
      </c>
      <c r="RC77" s="502">
        <v>45253</v>
      </c>
      <c r="RD77" s="503">
        <v>0.59375</v>
      </c>
      <c r="RE77" s="504" t="s">
        <v>305</v>
      </c>
      <c r="RF77" s="498" t="s">
        <v>1235</v>
      </c>
      <c r="RG77" s="499" t="s">
        <v>1236</v>
      </c>
      <c r="RH77" s="500" t="s">
        <v>294</v>
      </c>
      <c r="RI77" s="501" t="s">
        <v>40</v>
      </c>
      <c r="RJ77" s="500" t="s">
        <v>26</v>
      </c>
      <c r="RK77" s="502">
        <v>45253</v>
      </c>
      <c r="RL77" s="503">
        <v>0.59375</v>
      </c>
      <c r="RM77" s="504" t="s">
        <v>305</v>
      </c>
      <c r="RN77" s="498" t="s">
        <v>1235</v>
      </c>
      <c r="RO77" s="499" t="s">
        <v>1236</v>
      </c>
      <c r="RP77" s="500" t="s">
        <v>294</v>
      </c>
      <c r="RQ77" s="501" t="s">
        <v>40</v>
      </c>
      <c r="RR77" s="500" t="s">
        <v>26</v>
      </c>
      <c r="RS77" s="502">
        <v>45253</v>
      </c>
      <c r="RT77" s="503">
        <v>0.59375</v>
      </c>
      <c r="RU77" s="504" t="s">
        <v>305</v>
      </c>
      <c r="RV77" s="498" t="s">
        <v>1235</v>
      </c>
      <c r="RW77" s="499" t="s">
        <v>1236</v>
      </c>
      <c r="RX77" s="500" t="s">
        <v>294</v>
      </c>
      <c r="RY77" s="501" t="s">
        <v>40</v>
      </c>
      <c r="RZ77" s="500" t="s">
        <v>26</v>
      </c>
      <c r="SA77" s="502">
        <v>45253</v>
      </c>
      <c r="SB77" s="503">
        <v>0.59375</v>
      </c>
      <c r="SC77" s="504" t="s">
        <v>305</v>
      </c>
      <c r="SD77" s="498" t="s">
        <v>1235</v>
      </c>
      <c r="SE77" s="499" t="s">
        <v>1236</v>
      </c>
      <c r="SF77" s="500" t="s">
        <v>294</v>
      </c>
      <c r="SG77" s="501" t="s">
        <v>40</v>
      </c>
      <c r="SH77" s="500" t="s">
        <v>26</v>
      </c>
      <c r="SI77" s="502">
        <v>45253</v>
      </c>
      <c r="SJ77" s="503">
        <v>0.59375</v>
      </c>
      <c r="SK77" s="504" t="s">
        <v>305</v>
      </c>
      <c r="SL77" s="498" t="s">
        <v>1235</v>
      </c>
      <c r="SM77" s="499" t="s">
        <v>1236</v>
      </c>
      <c r="SN77" s="500" t="s">
        <v>294</v>
      </c>
      <c r="SO77" s="501" t="s">
        <v>40</v>
      </c>
      <c r="SP77" s="500" t="s">
        <v>26</v>
      </c>
      <c r="SQ77" s="502">
        <v>45253</v>
      </c>
      <c r="SR77" s="503">
        <v>0.59375</v>
      </c>
      <c r="SS77" s="504" t="s">
        <v>305</v>
      </c>
      <c r="ST77" s="498" t="s">
        <v>1235</v>
      </c>
      <c r="SU77" s="499" t="s">
        <v>1236</v>
      </c>
      <c r="SV77" s="500" t="s">
        <v>294</v>
      </c>
      <c r="SW77" s="501" t="s">
        <v>40</v>
      </c>
      <c r="SX77" s="500" t="s">
        <v>26</v>
      </c>
      <c r="SY77" s="502">
        <v>45253</v>
      </c>
      <c r="SZ77" s="503">
        <v>0.59375</v>
      </c>
      <c r="TA77" s="504" t="s">
        <v>305</v>
      </c>
      <c r="TB77" s="498" t="s">
        <v>1235</v>
      </c>
      <c r="TC77" s="499" t="s">
        <v>1236</v>
      </c>
      <c r="TD77" s="500" t="s">
        <v>294</v>
      </c>
      <c r="TE77" s="501" t="s">
        <v>40</v>
      </c>
      <c r="TF77" s="500" t="s">
        <v>26</v>
      </c>
      <c r="TG77" s="502">
        <v>45253</v>
      </c>
      <c r="TH77" s="503">
        <v>0.59375</v>
      </c>
      <c r="TI77" s="504" t="s">
        <v>305</v>
      </c>
      <c r="TJ77" s="498" t="s">
        <v>1235</v>
      </c>
      <c r="TK77" s="499" t="s">
        <v>1236</v>
      </c>
      <c r="TL77" s="500" t="s">
        <v>294</v>
      </c>
      <c r="TM77" s="501" t="s">
        <v>40</v>
      </c>
      <c r="TN77" s="500" t="s">
        <v>26</v>
      </c>
      <c r="TO77" s="502">
        <v>45253</v>
      </c>
      <c r="TP77" s="503">
        <v>0.59375</v>
      </c>
      <c r="TQ77" s="504" t="s">
        <v>305</v>
      </c>
      <c r="TR77" s="498" t="s">
        <v>1235</v>
      </c>
      <c r="TS77" s="499" t="s">
        <v>1236</v>
      </c>
      <c r="TT77" s="500" t="s">
        <v>294</v>
      </c>
      <c r="TU77" s="501" t="s">
        <v>40</v>
      </c>
      <c r="TV77" s="500" t="s">
        <v>26</v>
      </c>
      <c r="TW77" s="502">
        <v>45253</v>
      </c>
      <c r="TX77" s="503">
        <v>0.59375</v>
      </c>
      <c r="TY77" s="504" t="s">
        <v>305</v>
      </c>
      <c r="TZ77" s="498" t="s">
        <v>1235</v>
      </c>
      <c r="UA77" s="499" t="s">
        <v>1236</v>
      </c>
      <c r="UB77" s="500" t="s">
        <v>294</v>
      </c>
      <c r="UC77" s="501" t="s">
        <v>40</v>
      </c>
      <c r="UD77" s="500" t="s">
        <v>26</v>
      </c>
      <c r="UE77" s="502">
        <v>45253</v>
      </c>
      <c r="UF77" s="503">
        <v>0.59375</v>
      </c>
      <c r="UG77" s="504" t="s">
        <v>305</v>
      </c>
      <c r="UH77" s="498" t="s">
        <v>1235</v>
      </c>
      <c r="UI77" s="499" t="s">
        <v>1236</v>
      </c>
      <c r="UJ77" s="500" t="s">
        <v>294</v>
      </c>
      <c r="UK77" s="501" t="s">
        <v>40</v>
      </c>
      <c r="UL77" s="500" t="s">
        <v>26</v>
      </c>
      <c r="UM77" s="502">
        <v>45253</v>
      </c>
      <c r="UN77" s="503">
        <v>0.59375</v>
      </c>
      <c r="UO77" s="504" t="s">
        <v>305</v>
      </c>
      <c r="UP77" s="498" t="s">
        <v>1235</v>
      </c>
      <c r="UQ77" s="499" t="s">
        <v>1236</v>
      </c>
      <c r="UR77" s="500" t="s">
        <v>294</v>
      </c>
      <c r="US77" s="501" t="s">
        <v>40</v>
      </c>
      <c r="UT77" s="500" t="s">
        <v>26</v>
      </c>
      <c r="UU77" s="502">
        <v>45253</v>
      </c>
      <c r="UV77" s="503">
        <v>0.59375</v>
      </c>
      <c r="UW77" s="504" t="s">
        <v>305</v>
      </c>
      <c r="UX77" s="498" t="s">
        <v>1235</v>
      </c>
      <c r="UY77" s="499" t="s">
        <v>1236</v>
      </c>
      <c r="UZ77" s="500" t="s">
        <v>294</v>
      </c>
      <c r="VA77" s="501" t="s">
        <v>40</v>
      </c>
      <c r="VB77" s="500" t="s">
        <v>26</v>
      </c>
      <c r="VC77" s="502">
        <v>45253</v>
      </c>
      <c r="VD77" s="503">
        <v>0.59375</v>
      </c>
      <c r="VE77" s="504" t="s">
        <v>305</v>
      </c>
      <c r="VF77" s="498" t="s">
        <v>1235</v>
      </c>
      <c r="VG77" s="499" t="s">
        <v>1236</v>
      </c>
      <c r="VH77" s="500" t="s">
        <v>294</v>
      </c>
      <c r="VI77" s="501" t="s">
        <v>40</v>
      </c>
      <c r="VJ77" s="500" t="s">
        <v>26</v>
      </c>
      <c r="VK77" s="502">
        <v>45253</v>
      </c>
      <c r="VL77" s="503">
        <v>0.59375</v>
      </c>
      <c r="VM77" s="504" t="s">
        <v>305</v>
      </c>
      <c r="VN77" s="498" t="s">
        <v>1235</v>
      </c>
      <c r="VO77" s="499" t="s">
        <v>1236</v>
      </c>
      <c r="VP77" s="500" t="s">
        <v>294</v>
      </c>
      <c r="VQ77" s="501" t="s">
        <v>40</v>
      </c>
      <c r="VR77" s="500" t="s">
        <v>26</v>
      </c>
      <c r="VS77" s="502">
        <v>45253</v>
      </c>
      <c r="VT77" s="503">
        <v>0.59375</v>
      </c>
      <c r="VU77" s="504" t="s">
        <v>305</v>
      </c>
      <c r="VV77" s="498" t="s">
        <v>1235</v>
      </c>
      <c r="VW77" s="499" t="s">
        <v>1236</v>
      </c>
      <c r="VX77" s="500" t="s">
        <v>294</v>
      </c>
      <c r="VY77" s="501" t="s">
        <v>40</v>
      </c>
      <c r="VZ77" s="500" t="s">
        <v>26</v>
      </c>
      <c r="WA77" s="502">
        <v>45253</v>
      </c>
      <c r="WB77" s="503">
        <v>0.59375</v>
      </c>
      <c r="WC77" s="504" t="s">
        <v>305</v>
      </c>
      <c r="WD77" s="498" t="s">
        <v>1235</v>
      </c>
      <c r="WE77" s="499" t="s">
        <v>1236</v>
      </c>
      <c r="WF77" s="500" t="s">
        <v>294</v>
      </c>
      <c r="WG77" s="501" t="s">
        <v>40</v>
      </c>
      <c r="WH77" s="500" t="s">
        <v>26</v>
      </c>
      <c r="WI77" s="502">
        <v>45253</v>
      </c>
      <c r="WJ77" s="503">
        <v>0.59375</v>
      </c>
      <c r="WK77" s="504" t="s">
        <v>305</v>
      </c>
      <c r="WL77" s="498" t="s">
        <v>1235</v>
      </c>
      <c r="WM77" s="499" t="s">
        <v>1236</v>
      </c>
      <c r="WN77" s="500" t="s">
        <v>294</v>
      </c>
      <c r="WO77" s="501" t="s">
        <v>40</v>
      </c>
      <c r="WP77" s="500" t="s">
        <v>26</v>
      </c>
      <c r="WQ77" s="502">
        <v>45253</v>
      </c>
      <c r="WR77" s="503">
        <v>0.59375</v>
      </c>
      <c r="WS77" s="504" t="s">
        <v>305</v>
      </c>
      <c r="WT77" s="498" t="s">
        <v>1235</v>
      </c>
      <c r="WU77" s="499" t="s">
        <v>1236</v>
      </c>
      <c r="WV77" s="500" t="s">
        <v>294</v>
      </c>
      <c r="WW77" s="501" t="s">
        <v>40</v>
      </c>
      <c r="WX77" s="500" t="s">
        <v>26</v>
      </c>
      <c r="WY77" s="502">
        <v>45253</v>
      </c>
      <c r="WZ77" s="503">
        <v>0.59375</v>
      </c>
      <c r="XA77" s="504" t="s">
        <v>305</v>
      </c>
      <c r="XB77" s="498" t="s">
        <v>1235</v>
      </c>
      <c r="XC77" s="499" t="s">
        <v>1236</v>
      </c>
      <c r="XD77" s="500" t="s">
        <v>294</v>
      </c>
      <c r="XE77" s="501" t="s">
        <v>40</v>
      </c>
      <c r="XF77" s="500" t="s">
        <v>26</v>
      </c>
      <c r="XG77" s="502">
        <v>45253</v>
      </c>
      <c r="XH77" s="503">
        <v>0.59375</v>
      </c>
      <c r="XI77" s="504" t="s">
        <v>305</v>
      </c>
      <c r="XJ77" s="498" t="s">
        <v>1235</v>
      </c>
      <c r="XK77" s="499" t="s">
        <v>1236</v>
      </c>
      <c r="XL77" s="500" t="s">
        <v>294</v>
      </c>
      <c r="XM77" s="501" t="s">
        <v>40</v>
      </c>
      <c r="XN77" s="500" t="s">
        <v>26</v>
      </c>
      <c r="XO77" s="502">
        <v>45253</v>
      </c>
      <c r="XP77" s="503">
        <v>0.59375</v>
      </c>
      <c r="XQ77" s="504" t="s">
        <v>305</v>
      </c>
      <c r="XR77" s="498" t="s">
        <v>1235</v>
      </c>
      <c r="XS77" s="499" t="s">
        <v>1236</v>
      </c>
      <c r="XT77" s="500" t="s">
        <v>294</v>
      </c>
      <c r="XU77" s="501" t="s">
        <v>40</v>
      </c>
      <c r="XV77" s="500" t="s">
        <v>26</v>
      </c>
      <c r="XW77" s="502">
        <v>45253</v>
      </c>
      <c r="XX77" s="503">
        <v>0.59375</v>
      </c>
      <c r="XY77" s="504" t="s">
        <v>305</v>
      </c>
      <c r="XZ77" s="498" t="s">
        <v>1235</v>
      </c>
      <c r="YA77" s="499" t="s">
        <v>1236</v>
      </c>
      <c r="YB77" s="500" t="s">
        <v>294</v>
      </c>
      <c r="YC77" s="501" t="s">
        <v>40</v>
      </c>
      <c r="YD77" s="500" t="s">
        <v>26</v>
      </c>
      <c r="YE77" s="502">
        <v>45253</v>
      </c>
      <c r="YF77" s="503">
        <v>0.59375</v>
      </c>
      <c r="YG77" s="504" t="s">
        <v>305</v>
      </c>
      <c r="YH77" s="498" t="s">
        <v>1235</v>
      </c>
      <c r="YI77" s="499" t="s">
        <v>1236</v>
      </c>
      <c r="YJ77" s="500" t="s">
        <v>294</v>
      </c>
      <c r="YK77" s="501" t="s">
        <v>40</v>
      </c>
      <c r="YL77" s="500" t="s">
        <v>26</v>
      </c>
      <c r="YM77" s="502">
        <v>45253</v>
      </c>
      <c r="YN77" s="503">
        <v>0.59375</v>
      </c>
      <c r="YO77" s="504" t="s">
        <v>305</v>
      </c>
      <c r="YP77" s="498" t="s">
        <v>1235</v>
      </c>
      <c r="YQ77" s="499" t="s">
        <v>1236</v>
      </c>
      <c r="YR77" s="500" t="s">
        <v>294</v>
      </c>
      <c r="YS77" s="501" t="s">
        <v>40</v>
      </c>
      <c r="YT77" s="500" t="s">
        <v>26</v>
      </c>
      <c r="YU77" s="502">
        <v>45253</v>
      </c>
      <c r="YV77" s="503">
        <v>0.59375</v>
      </c>
      <c r="YW77" s="504" t="s">
        <v>305</v>
      </c>
      <c r="YX77" s="498" t="s">
        <v>1235</v>
      </c>
      <c r="YY77" s="499" t="s">
        <v>1236</v>
      </c>
      <c r="YZ77" s="500" t="s">
        <v>294</v>
      </c>
      <c r="ZA77" s="501" t="s">
        <v>40</v>
      </c>
      <c r="ZB77" s="500" t="s">
        <v>26</v>
      </c>
      <c r="ZC77" s="502">
        <v>45253</v>
      </c>
      <c r="ZD77" s="503">
        <v>0.59375</v>
      </c>
      <c r="ZE77" s="504" t="s">
        <v>305</v>
      </c>
      <c r="ZF77" s="498" t="s">
        <v>1235</v>
      </c>
      <c r="ZG77" s="499" t="s">
        <v>1236</v>
      </c>
      <c r="ZH77" s="500" t="s">
        <v>294</v>
      </c>
      <c r="ZI77" s="501" t="s">
        <v>40</v>
      </c>
      <c r="ZJ77" s="500" t="s">
        <v>26</v>
      </c>
      <c r="ZK77" s="502">
        <v>45253</v>
      </c>
      <c r="ZL77" s="503">
        <v>0.59375</v>
      </c>
      <c r="ZM77" s="504" t="s">
        <v>305</v>
      </c>
      <c r="ZN77" s="498" t="s">
        <v>1235</v>
      </c>
      <c r="ZO77" s="499" t="s">
        <v>1236</v>
      </c>
      <c r="ZP77" s="500" t="s">
        <v>294</v>
      </c>
      <c r="ZQ77" s="501" t="s">
        <v>40</v>
      </c>
      <c r="ZR77" s="500" t="s">
        <v>26</v>
      </c>
      <c r="ZS77" s="502">
        <v>45253</v>
      </c>
      <c r="ZT77" s="503">
        <v>0.59375</v>
      </c>
      <c r="ZU77" s="504" t="s">
        <v>305</v>
      </c>
      <c r="ZV77" s="498" t="s">
        <v>1235</v>
      </c>
      <c r="ZW77" s="499" t="s">
        <v>1236</v>
      </c>
      <c r="ZX77" s="500" t="s">
        <v>294</v>
      </c>
      <c r="ZY77" s="501" t="s">
        <v>40</v>
      </c>
      <c r="ZZ77" s="500" t="s">
        <v>26</v>
      </c>
      <c r="AAA77" s="502">
        <v>45253</v>
      </c>
      <c r="AAB77" s="503">
        <v>0.59375</v>
      </c>
      <c r="AAC77" s="504" t="s">
        <v>305</v>
      </c>
      <c r="AAD77" s="498" t="s">
        <v>1235</v>
      </c>
      <c r="AAE77" s="499" t="s">
        <v>1236</v>
      </c>
      <c r="AAF77" s="500" t="s">
        <v>294</v>
      </c>
      <c r="AAG77" s="501" t="s">
        <v>40</v>
      </c>
      <c r="AAH77" s="500" t="s">
        <v>26</v>
      </c>
      <c r="AAI77" s="502">
        <v>45253</v>
      </c>
      <c r="AAJ77" s="503">
        <v>0.59375</v>
      </c>
      <c r="AAK77" s="504" t="s">
        <v>305</v>
      </c>
      <c r="AAL77" s="498" t="s">
        <v>1235</v>
      </c>
      <c r="AAM77" s="499" t="s">
        <v>1236</v>
      </c>
      <c r="AAN77" s="500" t="s">
        <v>294</v>
      </c>
      <c r="AAO77" s="501" t="s">
        <v>40</v>
      </c>
      <c r="AAP77" s="500" t="s">
        <v>26</v>
      </c>
      <c r="AAQ77" s="502">
        <v>45253</v>
      </c>
      <c r="AAR77" s="503">
        <v>0.59375</v>
      </c>
      <c r="AAS77" s="504" t="s">
        <v>305</v>
      </c>
      <c r="AAT77" s="498" t="s">
        <v>1235</v>
      </c>
      <c r="AAU77" s="499" t="s">
        <v>1236</v>
      </c>
      <c r="AAV77" s="500" t="s">
        <v>294</v>
      </c>
      <c r="AAW77" s="501" t="s">
        <v>40</v>
      </c>
      <c r="AAX77" s="500" t="s">
        <v>26</v>
      </c>
      <c r="AAY77" s="502">
        <v>45253</v>
      </c>
      <c r="AAZ77" s="503">
        <v>0.59375</v>
      </c>
      <c r="ABA77" s="504" t="s">
        <v>305</v>
      </c>
      <c r="ABB77" s="498" t="s">
        <v>1235</v>
      </c>
      <c r="ABC77" s="499" t="s">
        <v>1236</v>
      </c>
      <c r="ABD77" s="500" t="s">
        <v>294</v>
      </c>
      <c r="ABE77" s="501" t="s">
        <v>40</v>
      </c>
      <c r="ABF77" s="500" t="s">
        <v>26</v>
      </c>
      <c r="ABG77" s="502">
        <v>45253</v>
      </c>
      <c r="ABH77" s="503">
        <v>0.59375</v>
      </c>
      <c r="ABI77" s="504" t="s">
        <v>305</v>
      </c>
      <c r="ABJ77" s="498" t="s">
        <v>1235</v>
      </c>
      <c r="ABK77" s="499" t="s">
        <v>1236</v>
      </c>
      <c r="ABL77" s="500" t="s">
        <v>294</v>
      </c>
      <c r="ABM77" s="501" t="s">
        <v>40</v>
      </c>
      <c r="ABN77" s="500" t="s">
        <v>26</v>
      </c>
      <c r="ABO77" s="502">
        <v>45253</v>
      </c>
      <c r="ABP77" s="503">
        <v>0.59375</v>
      </c>
      <c r="ABQ77" s="504" t="s">
        <v>305</v>
      </c>
      <c r="ABR77" s="498" t="s">
        <v>1235</v>
      </c>
      <c r="ABS77" s="499" t="s">
        <v>1236</v>
      </c>
      <c r="ABT77" s="500" t="s">
        <v>294</v>
      </c>
      <c r="ABU77" s="501" t="s">
        <v>40</v>
      </c>
      <c r="ABV77" s="500" t="s">
        <v>26</v>
      </c>
      <c r="ABW77" s="502">
        <v>45253</v>
      </c>
      <c r="ABX77" s="503">
        <v>0.59375</v>
      </c>
      <c r="ABY77" s="504" t="s">
        <v>305</v>
      </c>
      <c r="ABZ77" s="498" t="s">
        <v>1235</v>
      </c>
      <c r="ACA77" s="499" t="s">
        <v>1236</v>
      </c>
      <c r="ACB77" s="500" t="s">
        <v>294</v>
      </c>
      <c r="ACC77" s="501" t="s">
        <v>40</v>
      </c>
      <c r="ACD77" s="500" t="s">
        <v>26</v>
      </c>
      <c r="ACE77" s="502">
        <v>45253</v>
      </c>
      <c r="ACF77" s="503">
        <v>0.59375</v>
      </c>
      <c r="ACG77" s="504" t="s">
        <v>305</v>
      </c>
      <c r="ACH77" s="498" t="s">
        <v>1235</v>
      </c>
      <c r="ACI77" s="499" t="s">
        <v>1236</v>
      </c>
      <c r="ACJ77" s="500" t="s">
        <v>294</v>
      </c>
      <c r="ACK77" s="501" t="s">
        <v>40</v>
      </c>
      <c r="ACL77" s="500" t="s">
        <v>26</v>
      </c>
      <c r="ACM77" s="502">
        <v>45253</v>
      </c>
      <c r="ACN77" s="503">
        <v>0.59375</v>
      </c>
      <c r="ACO77" s="504" t="s">
        <v>305</v>
      </c>
      <c r="ACP77" s="498" t="s">
        <v>1235</v>
      </c>
      <c r="ACQ77" s="499" t="s">
        <v>1236</v>
      </c>
      <c r="ACR77" s="500" t="s">
        <v>294</v>
      </c>
      <c r="ACS77" s="501" t="s">
        <v>40</v>
      </c>
      <c r="ACT77" s="500" t="s">
        <v>26</v>
      </c>
      <c r="ACU77" s="502">
        <v>45253</v>
      </c>
      <c r="ACV77" s="503">
        <v>0.59375</v>
      </c>
      <c r="ACW77" s="504" t="s">
        <v>305</v>
      </c>
      <c r="ACX77" s="498" t="s">
        <v>1235</v>
      </c>
      <c r="ACY77" s="499" t="s">
        <v>1236</v>
      </c>
      <c r="ACZ77" s="500" t="s">
        <v>294</v>
      </c>
      <c r="ADA77" s="501" t="s">
        <v>40</v>
      </c>
      <c r="ADB77" s="500" t="s">
        <v>26</v>
      </c>
      <c r="ADC77" s="502">
        <v>45253</v>
      </c>
      <c r="ADD77" s="503">
        <v>0.59375</v>
      </c>
      <c r="ADE77" s="504" t="s">
        <v>305</v>
      </c>
      <c r="ADF77" s="498" t="s">
        <v>1235</v>
      </c>
      <c r="ADG77" s="499" t="s">
        <v>1236</v>
      </c>
      <c r="ADH77" s="500" t="s">
        <v>294</v>
      </c>
      <c r="ADI77" s="501" t="s">
        <v>40</v>
      </c>
      <c r="ADJ77" s="500" t="s">
        <v>26</v>
      </c>
      <c r="ADK77" s="502">
        <v>45253</v>
      </c>
      <c r="ADL77" s="503">
        <v>0.59375</v>
      </c>
      <c r="ADM77" s="504" t="s">
        <v>305</v>
      </c>
      <c r="ADN77" s="498" t="s">
        <v>1235</v>
      </c>
      <c r="ADO77" s="499" t="s">
        <v>1236</v>
      </c>
      <c r="ADP77" s="500" t="s">
        <v>294</v>
      </c>
      <c r="ADQ77" s="501" t="s">
        <v>40</v>
      </c>
      <c r="ADR77" s="500" t="s">
        <v>26</v>
      </c>
      <c r="ADS77" s="502">
        <v>45253</v>
      </c>
      <c r="ADT77" s="503">
        <v>0.59375</v>
      </c>
      <c r="ADU77" s="504" t="s">
        <v>305</v>
      </c>
      <c r="ADV77" s="498" t="s">
        <v>1235</v>
      </c>
      <c r="ADW77" s="499" t="s">
        <v>1236</v>
      </c>
      <c r="ADX77" s="500" t="s">
        <v>294</v>
      </c>
      <c r="ADY77" s="501" t="s">
        <v>40</v>
      </c>
      <c r="ADZ77" s="500" t="s">
        <v>26</v>
      </c>
      <c r="AEA77" s="502">
        <v>45253</v>
      </c>
      <c r="AEB77" s="503">
        <v>0.59375</v>
      </c>
      <c r="AEC77" s="504" t="s">
        <v>305</v>
      </c>
      <c r="AED77" s="498" t="s">
        <v>1235</v>
      </c>
      <c r="AEE77" s="499" t="s">
        <v>1236</v>
      </c>
      <c r="AEF77" s="500" t="s">
        <v>294</v>
      </c>
      <c r="AEG77" s="501" t="s">
        <v>40</v>
      </c>
      <c r="AEH77" s="500" t="s">
        <v>26</v>
      </c>
      <c r="AEI77" s="502">
        <v>45253</v>
      </c>
      <c r="AEJ77" s="503">
        <v>0.59375</v>
      </c>
      <c r="AEK77" s="504" t="s">
        <v>305</v>
      </c>
      <c r="AEL77" s="498" t="s">
        <v>1235</v>
      </c>
      <c r="AEM77" s="499" t="s">
        <v>1236</v>
      </c>
      <c r="AEN77" s="500" t="s">
        <v>294</v>
      </c>
      <c r="AEO77" s="501" t="s">
        <v>40</v>
      </c>
      <c r="AEP77" s="500" t="s">
        <v>26</v>
      </c>
      <c r="AEQ77" s="502">
        <v>45253</v>
      </c>
      <c r="AER77" s="503">
        <v>0.59375</v>
      </c>
      <c r="AES77" s="504" t="s">
        <v>305</v>
      </c>
      <c r="AET77" s="498" t="s">
        <v>1235</v>
      </c>
      <c r="AEU77" s="499" t="s">
        <v>1236</v>
      </c>
      <c r="AEV77" s="500" t="s">
        <v>294</v>
      </c>
      <c r="AEW77" s="501" t="s">
        <v>40</v>
      </c>
      <c r="AEX77" s="500" t="s">
        <v>26</v>
      </c>
      <c r="AEY77" s="502">
        <v>45253</v>
      </c>
      <c r="AEZ77" s="503">
        <v>0.59375</v>
      </c>
      <c r="AFA77" s="504" t="s">
        <v>305</v>
      </c>
      <c r="AFB77" s="498" t="s">
        <v>1235</v>
      </c>
      <c r="AFC77" s="499" t="s">
        <v>1236</v>
      </c>
      <c r="AFD77" s="500" t="s">
        <v>294</v>
      </c>
      <c r="AFE77" s="501" t="s">
        <v>40</v>
      </c>
      <c r="AFF77" s="500" t="s">
        <v>26</v>
      </c>
      <c r="AFG77" s="502">
        <v>45253</v>
      </c>
      <c r="AFH77" s="503">
        <v>0.59375</v>
      </c>
      <c r="AFI77" s="504" t="s">
        <v>305</v>
      </c>
      <c r="AFJ77" s="498" t="s">
        <v>1235</v>
      </c>
      <c r="AFK77" s="499" t="s">
        <v>1236</v>
      </c>
      <c r="AFL77" s="500" t="s">
        <v>294</v>
      </c>
      <c r="AFM77" s="501" t="s">
        <v>40</v>
      </c>
      <c r="AFN77" s="500" t="s">
        <v>26</v>
      </c>
      <c r="AFO77" s="502">
        <v>45253</v>
      </c>
      <c r="AFP77" s="503">
        <v>0.59375</v>
      </c>
      <c r="AFQ77" s="504" t="s">
        <v>305</v>
      </c>
      <c r="AFR77" s="498" t="s">
        <v>1235</v>
      </c>
      <c r="AFS77" s="499" t="s">
        <v>1236</v>
      </c>
      <c r="AFT77" s="500" t="s">
        <v>294</v>
      </c>
      <c r="AFU77" s="501" t="s">
        <v>40</v>
      </c>
      <c r="AFV77" s="500" t="s">
        <v>26</v>
      </c>
      <c r="AFW77" s="502">
        <v>45253</v>
      </c>
      <c r="AFX77" s="503">
        <v>0.59375</v>
      </c>
      <c r="AFY77" s="504" t="s">
        <v>305</v>
      </c>
      <c r="AFZ77" s="498" t="s">
        <v>1235</v>
      </c>
      <c r="AGA77" s="499" t="s">
        <v>1236</v>
      </c>
      <c r="AGB77" s="500" t="s">
        <v>294</v>
      </c>
      <c r="AGC77" s="501" t="s">
        <v>40</v>
      </c>
      <c r="AGD77" s="500" t="s">
        <v>26</v>
      </c>
      <c r="AGE77" s="502">
        <v>45253</v>
      </c>
      <c r="AGF77" s="503">
        <v>0.59375</v>
      </c>
      <c r="AGG77" s="504" t="s">
        <v>305</v>
      </c>
      <c r="AGH77" s="498" t="s">
        <v>1235</v>
      </c>
      <c r="AGI77" s="499" t="s">
        <v>1236</v>
      </c>
      <c r="AGJ77" s="500" t="s">
        <v>294</v>
      </c>
      <c r="AGK77" s="501" t="s">
        <v>40</v>
      </c>
      <c r="AGL77" s="500" t="s">
        <v>26</v>
      </c>
      <c r="AGM77" s="502">
        <v>45253</v>
      </c>
      <c r="AGN77" s="503">
        <v>0.59375</v>
      </c>
      <c r="AGO77" s="504" t="s">
        <v>305</v>
      </c>
      <c r="AGP77" s="498" t="s">
        <v>1235</v>
      </c>
      <c r="AGQ77" s="499" t="s">
        <v>1236</v>
      </c>
      <c r="AGR77" s="500" t="s">
        <v>294</v>
      </c>
      <c r="AGS77" s="501" t="s">
        <v>40</v>
      </c>
      <c r="AGT77" s="500" t="s">
        <v>26</v>
      </c>
      <c r="AGU77" s="502">
        <v>45253</v>
      </c>
      <c r="AGV77" s="503">
        <v>0.59375</v>
      </c>
      <c r="AGW77" s="504" t="s">
        <v>305</v>
      </c>
      <c r="AGX77" s="498" t="s">
        <v>1235</v>
      </c>
      <c r="AGY77" s="499" t="s">
        <v>1236</v>
      </c>
      <c r="AGZ77" s="500" t="s">
        <v>294</v>
      </c>
      <c r="AHA77" s="501" t="s">
        <v>40</v>
      </c>
      <c r="AHB77" s="500" t="s">
        <v>26</v>
      </c>
      <c r="AHC77" s="502">
        <v>45253</v>
      </c>
      <c r="AHD77" s="503">
        <v>0.59375</v>
      </c>
      <c r="AHE77" s="504" t="s">
        <v>305</v>
      </c>
      <c r="AHF77" s="498" t="s">
        <v>1235</v>
      </c>
      <c r="AHG77" s="499" t="s">
        <v>1236</v>
      </c>
      <c r="AHH77" s="500" t="s">
        <v>294</v>
      </c>
      <c r="AHI77" s="501" t="s">
        <v>40</v>
      </c>
      <c r="AHJ77" s="500" t="s">
        <v>26</v>
      </c>
      <c r="AHK77" s="502">
        <v>45253</v>
      </c>
      <c r="AHL77" s="503">
        <v>0.59375</v>
      </c>
      <c r="AHM77" s="504" t="s">
        <v>305</v>
      </c>
      <c r="AHN77" s="498" t="s">
        <v>1235</v>
      </c>
      <c r="AHO77" s="499" t="s">
        <v>1236</v>
      </c>
      <c r="AHP77" s="500" t="s">
        <v>294</v>
      </c>
      <c r="AHQ77" s="501" t="s">
        <v>40</v>
      </c>
      <c r="AHR77" s="500" t="s">
        <v>26</v>
      </c>
      <c r="AHS77" s="502">
        <v>45253</v>
      </c>
      <c r="AHT77" s="503">
        <v>0.59375</v>
      </c>
      <c r="AHU77" s="504" t="s">
        <v>305</v>
      </c>
      <c r="AHV77" s="498" t="s">
        <v>1235</v>
      </c>
      <c r="AHW77" s="499" t="s">
        <v>1236</v>
      </c>
      <c r="AHX77" s="500" t="s">
        <v>294</v>
      </c>
      <c r="AHY77" s="501" t="s">
        <v>40</v>
      </c>
      <c r="AHZ77" s="500" t="s">
        <v>26</v>
      </c>
      <c r="AIA77" s="502">
        <v>45253</v>
      </c>
      <c r="AIB77" s="503">
        <v>0.59375</v>
      </c>
      <c r="AIC77" s="504" t="s">
        <v>305</v>
      </c>
      <c r="AID77" s="498" t="s">
        <v>1235</v>
      </c>
      <c r="AIE77" s="499" t="s">
        <v>1236</v>
      </c>
      <c r="AIF77" s="500" t="s">
        <v>294</v>
      </c>
      <c r="AIG77" s="501" t="s">
        <v>40</v>
      </c>
      <c r="AIH77" s="500" t="s">
        <v>26</v>
      </c>
      <c r="AII77" s="502">
        <v>45253</v>
      </c>
      <c r="AIJ77" s="503">
        <v>0.59375</v>
      </c>
      <c r="AIK77" s="504" t="s">
        <v>305</v>
      </c>
      <c r="AIL77" s="498" t="s">
        <v>1235</v>
      </c>
      <c r="AIM77" s="499" t="s">
        <v>1236</v>
      </c>
      <c r="AIN77" s="500" t="s">
        <v>294</v>
      </c>
      <c r="AIO77" s="501" t="s">
        <v>40</v>
      </c>
      <c r="AIP77" s="500" t="s">
        <v>26</v>
      </c>
      <c r="AIQ77" s="502">
        <v>45253</v>
      </c>
      <c r="AIR77" s="503">
        <v>0.59375</v>
      </c>
      <c r="AIS77" s="504" t="s">
        <v>305</v>
      </c>
      <c r="AIT77" s="498" t="s">
        <v>1235</v>
      </c>
      <c r="AIU77" s="499" t="s">
        <v>1236</v>
      </c>
      <c r="AIV77" s="500" t="s">
        <v>294</v>
      </c>
      <c r="AIW77" s="501" t="s">
        <v>40</v>
      </c>
      <c r="AIX77" s="500" t="s">
        <v>26</v>
      </c>
      <c r="AIY77" s="502">
        <v>45253</v>
      </c>
      <c r="AIZ77" s="503">
        <v>0.59375</v>
      </c>
      <c r="AJA77" s="504" t="s">
        <v>305</v>
      </c>
      <c r="AJB77" s="498" t="s">
        <v>1235</v>
      </c>
      <c r="AJC77" s="499" t="s">
        <v>1236</v>
      </c>
      <c r="AJD77" s="500" t="s">
        <v>294</v>
      </c>
      <c r="AJE77" s="501" t="s">
        <v>40</v>
      </c>
      <c r="AJF77" s="500" t="s">
        <v>26</v>
      </c>
      <c r="AJG77" s="502">
        <v>45253</v>
      </c>
      <c r="AJH77" s="503">
        <v>0.59375</v>
      </c>
      <c r="AJI77" s="504" t="s">
        <v>305</v>
      </c>
      <c r="AJJ77" s="498" t="s">
        <v>1235</v>
      </c>
      <c r="AJK77" s="499" t="s">
        <v>1236</v>
      </c>
      <c r="AJL77" s="500" t="s">
        <v>294</v>
      </c>
      <c r="AJM77" s="501" t="s">
        <v>40</v>
      </c>
      <c r="AJN77" s="500" t="s">
        <v>26</v>
      </c>
      <c r="AJO77" s="502">
        <v>45253</v>
      </c>
      <c r="AJP77" s="503">
        <v>0.59375</v>
      </c>
      <c r="AJQ77" s="504" t="s">
        <v>305</v>
      </c>
      <c r="AJR77" s="498" t="s">
        <v>1235</v>
      </c>
      <c r="AJS77" s="499" t="s">
        <v>1236</v>
      </c>
      <c r="AJT77" s="500" t="s">
        <v>294</v>
      </c>
      <c r="AJU77" s="501" t="s">
        <v>40</v>
      </c>
      <c r="AJV77" s="500" t="s">
        <v>26</v>
      </c>
      <c r="AJW77" s="502">
        <v>45253</v>
      </c>
      <c r="AJX77" s="503">
        <v>0.59375</v>
      </c>
      <c r="AJY77" s="504" t="s">
        <v>305</v>
      </c>
      <c r="AJZ77" s="498" t="s">
        <v>1235</v>
      </c>
      <c r="AKA77" s="499" t="s">
        <v>1236</v>
      </c>
      <c r="AKB77" s="500" t="s">
        <v>294</v>
      </c>
      <c r="AKC77" s="501" t="s">
        <v>40</v>
      </c>
      <c r="AKD77" s="500" t="s">
        <v>26</v>
      </c>
      <c r="AKE77" s="502">
        <v>45253</v>
      </c>
      <c r="AKF77" s="503">
        <v>0.59375</v>
      </c>
      <c r="AKG77" s="504" t="s">
        <v>305</v>
      </c>
      <c r="AKH77" s="498" t="s">
        <v>1235</v>
      </c>
      <c r="AKI77" s="499" t="s">
        <v>1236</v>
      </c>
      <c r="AKJ77" s="500" t="s">
        <v>294</v>
      </c>
      <c r="AKK77" s="501" t="s">
        <v>40</v>
      </c>
      <c r="AKL77" s="500" t="s">
        <v>26</v>
      </c>
      <c r="AKM77" s="502">
        <v>45253</v>
      </c>
      <c r="AKN77" s="503">
        <v>0.59375</v>
      </c>
      <c r="AKO77" s="504" t="s">
        <v>305</v>
      </c>
      <c r="AKP77" s="498" t="s">
        <v>1235</v>
      </c>
      <c r="AKQ77" s="499" t="s">
        <v>1236</v>
      </c>
      <c r="AKR77" s="500" t="s">
        <v>294</v>
      </c>
      <c r="AKS77" s="501" t="s">
        <v>40</v>
      </c>
      <c r="AKT77" s="500" t="s">
        <v>26</v>
      </c>
      <c r="AKU77" s="502">
        <v>45253</v>
      </c>
      <c r="AKV77" s="503">
        <v>0.59375</v>
      </c>
      <c r="AKW77" s="504" t="s">
        <v>305</v>
      </c>
      <c r="AKX77" s="498" t="s">
        <v>1235</v>
      </c>
      <c r="AKY77" s="499" t="s">
        <v>1236</v>
      </c>
      <c r="AKZ77" s="500" t="s">
        <v>294</v>
      </c>
      <c r="ALA77" s="501" t="s">
        <v>40</v>
      </c>
      <c r="ALB77" s="500" t="s">
        <v>26</v>
      </c>
      <c r="ALC77" s="502">
        <v>45253</v>
      </c>
      <c r="ALD77" s="503">
        <v>0.59375</v>
      </c>
      <c r="ALE77" s="504" t="s">
        <v>305</v>
      </c>
      <c r="ALF77" s="498" t="s">
        <v>1235</v>
      </c>
      <c r="ALG77" s="499" t="s">
        <v>1236</v>
      </c>
      <c r="ALH77" s="500" t="s">
        <v>294</v>
      </c>
      <c r="ALI77" s="501" t="s">
        <v>40</v>
      </c>
      <c r="ALJ77" s="500" t="s">
        <v>26</v>
      </c>
      <c r="ALK77" s="502">
        <v>45253</v>
      </c>
      <c r="ALL77" s="503">
        <v>0.59375</v>
      </c>
      <c r="ALM77" s="504" t="s">
        <v>305</v>
      </c>
      <c r="ALN77" s="498" t="s">
        <v>1235</v>
      </c>
      <c r="ALO77" s="499" t="s">
        <v>1236</v>
      </c>
      <c r="ALP77" s="500" t="s">
        <v>294</v>
      </c>
      <c r="ALQ77" s="501" t="s">
        <v>40</v>
      </c>
      <c r="ALR77" s="500" t="s">
        <v>26</v>
      </c>
      <c r="ALS77" s="502">
        <v>45253</v>
      </c>
      <c r="ALT77" s="503">
        <v>0.59375</v>
      </c>
      <c r="ALU77" s="504" t="s">
        <v>305</v>
      </c>
      <c r="ALV77" s="498" t="s">
        <v>1235</v>
      </c>
      <c r="ALW77" s="499" t="s">
        <v>1236</v>
      </c>
      <c r="ALX77" s="500" t="s">
        <v>294</v>
      </c>
      <c r="ALY77" s="501" t="s">
        <v>40</v>
      </c>
      <c r="ALZ77" s="500" t="s">
        <v>26</v>
      </c>
      <c r="AMA77" s="502">
        <v>45253</v>
      </c>
      <c r="AMB77" s="503">
        <v>0.59375</v>
      </c>
      <c r="AMC77" s="504" t="s">
        <v>305</v>
      </c>
      <c r="AMD77" s="498" t="s">
        <v>1235</v>
      </c>
      <c r="AME77" s="499" t="s">
        <v>1236</v>
      </c>
      <c r="AMF77" s="500" t="s">
        <v>294</v>
      </c>
      <c r="AMG77" s="501" t="s">
        <v>40</v>
      </c>
      <c r="AMH77" s="500" t="s">
        <v>26</v>
      </c>
      <c r="AMI77" s="502">
        <v>45253</v>
      </c>
      <c r="AMJ77" s="503">
        <v>0.59375</v>
      </c>
      <c r="AMK77" s="504" t="s">
        <v>305</v>
      </c>
      <c r="AML77" s="498" t="s">
        <v>1235</v>
      </c>
      <c r="AMM77" s="499" t="s">
        <v>1236</v>
      </c>
      <c r="AMN77" s="500" t="s">
        <v>294</v>
      </c>
      <c r="AMO77" s="501" t="s">
        <v>40</v>
      </c>
      <c r="AMP77" s="500" t="s">
        <v>26</v>
      </c>
      <c r="AMQ77" s="502">
        <v>45253</v>
      </c>
      <c r="AMR77" s="503">
        <v>0.59375</v>
      </c>
      <c r="AMS77" s="504" t="s">
        <v>305</v>
      </c>
      <c r="AMT77" s="498" t="s">
        <v>1235</v>
      </c>
      <c r="AMU77" s="499" t="s">
        <v>1236</v>
      </c>
      <c r="AMV77" s="500" t="s">
        <v>294</v>
      </c>
      <c r="AMW77" s="501" t="s">
        <v>40</v>
      </c>
      <c r="AMX77" s="500" t="s">
        <v>26</v>
      </c>
      <c r="AMY77" s="502">
        <v>45253</v>
      </c>
      <c r="AMZ77" s="503">
        <v>0.59375</v>
      </c>
      <c r="ANA77" s="504" t="s">
        <v>305</v>
      </c>
      <c r="ANB77" s="498" t="s">
        <v>1235</v>
      </c>
      <c r="ANC77" s="499" t="s">
        <v>1236</v>
      </c>
      <c r="AND77" s="500" t="s">
        <v>294</v>
      </c>
      <c r="ANE77" s="501" t="s">
        <v>40</v>
      </c>
      <c r="ANF77" s="500" t="s">
        <v>26</v>
      </c>
      <c r="ANG77" s="502">
        <v>45253</v>
      </c>
      <c r="ANH77" s="503">
        <v>0.59375</v>
      </c>
      <c r="ANI77" s="504" t="s">
        <v>305</v>
      </c>
      <c r="ANJ77" s="498" t="s">
        <v>1235</v>
      </c>
      <c r="ANK77" s="499" t="s">
        <v>1236</v>
      </c>
      <c r="ANL77" s="500" t="s">
        <v>294</v>
      </c>
      <c r="ANM77" s="501" t="s">
        <v>40</v>
      </c>
      <c r="ANN77" s="500" t="s">
        <v>26</v>
      </c>
      <c r="ANO77" s="502">
        <v>45253</v>
      </c>
      <c r="ANP77" s="503">
        <v>0.59375</v>
      </c>
      <c r="ANQ77" s="504" t="s">
        <v>305</v>
      </c>
      <c r="ANR77" s="498" t="s">
        <v>1235</v>
      </c>
      <c r="ANS77" s="499" t="s">
        <v>1236</v>
      </c>
      <c r="ANT77" s="500" t="s">
        <v>294</v>
      </c>
      <c r="ANU77" s="501" t="s">
        <v>40</v>
      </c>
      <c r="ANV77" s="500" t="s">
        <v>26</v>
      </c>
      <c r="ANW77" s="502">
        <v>45253</v>
      </c>
      <c r="ANX77" s="503">
        <v>0.59375</v>
      </c>
      <c r="ANY77" s="504" t="s">
        <v>305</v>
      </c>
      <c r="ANZ77" s="498" t="s">
        <v>1235</v>
      </c>
      <c r="AOA77" s="499" t="s">
        <v>1236</v>
      </c>
      <c r="AOB77" s="500" t="s">
        <v>294</v>
      </c>
      <c r="AOC77" s="501" t="s">
        <v>40</v>
      </c>
      <c r="AOD77" s="500" t="s">
        <v>26</v>
      </c>
      <c r="AOE77" s="502">
        <v>45253</v>
      </c>
      <c r="AOF77" s="503">
        <v>0.59375</v>
      </c>
      <c r="AOG77" s="504" t="s">
        <v>305</v>
      </c>
      <c r="AOH77" s="498" t="s">
        <v>1235</v>
      </c>
      <c r="AOI77" s="499" t="s">
        <v>1236</v>
      </c>
      <c r="AOJ77" s="500" t="s">
        <v>294</v>
      </c>
      <c r="AOK77" s="501" t="s">
        <v>40</v>
      </c>
      <c r="AOL77" s="500" t="s">
        <v>26</v>
      </c>
      <c r="AOM77" s="502">
        <v>45253</v>
      </c>
      <c r="AON77" s="503">
        <v>0.59375</v>
      </c>
      <c r="AOO77" s="504" t="s">
        <v>305</v>
      </c>
      <c r="AOP77" s="498" t="s">
        <v>1235</v>
      </c>
      <c r="AOQ77" s="499" t="s">
        <v>1236</v>
      </c>
      <c r="AOR77" s="500" t="s">
        <v>294</v>
      </c>
      <c r="AOS77" s="501" t="s">
        <v>40</v>
      </c>
      <c r="AOT77" s="500" t="s">
        <v>26</v>
      </c>
      <c r="AOU77" s="502">
        <v>45253</v>
      </c>
      <c r="AOV77" s="503">
        <v>0.59375</v>
      </c>
      <c r="AOW77" s="504" t="s">
        <v>305</v>
      </c>
      <c r="AOX77" s="498" t="s">
        <v>1235</v>
      </c>
      <c r="AOY77" s="499" t="s">
        <v>1236</v>
      </c>
      <c r="AOZ77" s="500" t="s">
        <v>294</v>
      </c>
      <c r="APA77" s="501" t="s">
        <v>40</v>
      </c>
      <c r="APB77" s="500" t="s">
        <v>26</v>
      </c>
      <c r="APC77" s="502">
        <v>45253</v>
      </c>
      <c r="APD77" s="503">
        <v>0.59375</v>
      </c>
      <c r="APE77" s="504" t="s">
        <v>305</v>
      </c>
      <c r="APF77" s="498" t="s">
        <v>1235</v>
      </c>
      <c r="APG77" s="499" t="s">
        <v>1236</v>
      </c>
      <c r="APH77" s="500" t="s">
        <v>294</v>
      </c>
      <c r="API77" s="501" t="s">
        <v>40</v>
      </c>
      <c r="APJ77" s="500" t="s">
        <v>26</v>
      </c>
      <c r="APK77" s="502">
        <v>45253</v>
      </c>
      <c r="APL77" s="503">
        <v>0.59375</v>
      </c>
      <c r="APM77" s="504" t="s">
        <v>305</v>
      </c>
      <c r="APN77" s="498" t="s">
        <v>1235</v>
      </c>
      <c r="APO77" s="499" t="s">
        <v>1236</v>
      </c>
      <c r="APP77" s="500" t="s">
        <v>294</v>
      </c>
      <c r="APQ77" s="501" t="s">
        <v>40</v>
      </c>
      <c r="APR77" s="500" t="s">
        <v>26</v>
      </c>
      <c r="APS77" s="502">
        <v>45253</v>
      </c>
      <c r="APT77" s="503">
        <v>0.59375</v>
      </c>
      <c r="APU77" s="504" t="s">
        <v>305</v>
      </c>
      <c r="APV77" s="498" t="s">
        <v>1235</v>
      </c>
      <c r="APW77" s="499" t="s">
        <v>1236</v>
      </c>
      <c r="APX77" s="500" t="s">
        <v>294</v>
      </c>
      <c r="APY77" s="501" t="s">
        <v>40</v>
      </c>
      <c r="APZ77" s="500" t="s">
        <v>26</v>
      </c>
      <c r="AQA77" s="502">
        <v>45253</v>
      </c>
      <c r="AQB77" s="503">
        <v>0.59375</v>
      </c>
      <c r="AQC77" s="504" t="s">
        <v>305</v>
      </c>
      <c r="AQD77" s="498" t="s">
        <v>1235</v>
      </c>
      <c r="AQE77" s="499" t="s">
        <v>1236</v>
      </c>
      <c r="AQF77" s="500" t="s">
        <v>294</v>
      </c>
      <c r="AQG77" s="501" t="s">
        <v>40</v>
      </c>
      <c r="AQH77" s="500" t="s">
        <v>26</v>
      </c>
      <c r="AQI77" s="502">
        <v>45253</v>
      </c>
      <c r="AQJ77" s="503">
        <v>0.59375</v>
      </c>
      <c r="AQK77" s="504" t="s">
        <v>305</v>
      </c>
      <c r="AQL77" s="498" t="s">
        <v>1235</v>
      </c>
      <c r="AQM77" s="499" t="s">
        <v>1236</v>
      </c>
      <c r="AQN77" s="500" t="s">
        <v>294</v>
      </c>
      <c r="AQO77" s="501" t="s">
        <v>40</v>
      </c>
      <c r="AQP77" s="500" t="s">
        <v>26</v>
      </c>
      <c r="AQQ77" s="502">
        <v>45253</v>
      </c>
      <c r="AQR77" s="503">
        <v>0.59375</v>
      </c>
      <c r="AQS77" s="504" t="s">
        <v>305</v>
      </c>
      <c r="AQT77" s="498" t="s">
        <v>1235</v>
      </c>
      <c r="AQU77" s="499" t="s">
        <v>1236</v>
      </c>
      <c r="AQV77" s="500" t="s">
        <v>294</v>
      </c>
      <c r="AQW77" s="501" t="s">
        <v>40</v>
      </c>
      <c r="AQX77" s="500" t="s">
        <v>26</v>
      </c>
      <c r="AQY77" s="502">
        <v>45253</v>
      </c>
      <c r="AQZ77" s="503">
        <v>0.59375</v>
      </c>
      <c r="ARA77" s="504" t="s">
        <v>305</v>
      </c>
      <c r="ARB77" s="498" t="s">
        <v>1235</v>
      </c>
      <c r="ARC77" s="499" t="s">
        <v>1236</v>
      </c>
      <c r="ARD77" s="500" t="s">
        <v>294</v>
      </c>
      <c r="ARE77" s="501" t="s">
        <v>40</v>
      </c>
      <c r="ARF77" s="500" t="s">
        <v>26</v>
      </c>
      <c r="ARG77" s="502">
        <v>45253</v>
      </c>
      <c r="ARH77" s="503">
        <v>0.59375</v>
      </c>
      <c r="ARI77" s="504" t="s">
        <v>305</v>
      </c>
      <c r="ARJ77" s="498" t="s">
        <v>1235</v>
      </c>
      <c r="ARK77" s="499" t="s">
        <v>1236</v>
      </c>
      <c r="ARL77" s="500" t="s">
        <v>294</v>
      </c>
      <c r="ARM77" s="501" t="s">
        <v>40</v>
      </c>
      <c r="ARN77" s="500" t="s">
        <v>26</v>
      </c>
      <c r="ARO77" s="502">
        <v>45253</v>
      </c>
      <c r="ARP77" s="503">
        <v>0.59375</v>
      </c>
      <c r="ARQ77" s="504" t="s">
        <v>305</v>
      </c>
      <c r="ARR77" s="498" t="s">
        <v>1235</v>
      </c>
      <c r="ARS77" s="499" t="s">
        <v>1236</v>
      </c>
      <c r="ART77" s="500" t="s">
        <v>294</v>
      </c>
      <c r="ARU77" s="501" t="s">
        <v>40</v>
      </c>
      <c r="ARV77" s="500" t="s">
        <v>26</v>
      </c>
      <c r="ARW77" s="502">
        <v>45253</v>
      </c>
      <c r="ARX77" s="503">
        <v>0.59375</v>
      </c>
      <c r="ARY77" s="504" t="s">
        <v>305</v>
      </c>
      <c r="ARZ77" s="498" t="s">
        <v>1235</v>
      </c>
      <c r="ASA77" s="499" t="s">
        <v>1236</v>
      </c>
      <c r="ASB77" s="500" t="s">
        <v>294</v>
      </c>
      <c r="ASC77" s="501" t="s">
        <v>40</v>
      </c>
      <c r="ASD77" s="500" t="s">
        <v>26</v>
      </c>
      <c r="ASE77" s="502">
        <v>45253</v>
      </c>
      <c r="ASF77" s="503">
        <v>0.59375</v>
      </c>
      <c r="ASG77" s="504" t="s">
        <v>305</v>
      </c>
      <c r="ASH77" s="498" t="s">
        <v>1235</v>
      </c>
      <c r="ASI77" s="499" t="s">
        <v>1236</v>
      </c>
      <c r="ASJ77" s="500" t="s">
        <v>294</v>
      </c>
      <c r="ASK77" s="501" t="s">
        <v>40</v>
      </c>
      <c r="ASL77" s="500" t="s">
        <v>26</v>
      </c>
      <c r="ASM77" s="502">
        <v>45253</v>
      </c>
      <c r="ASN77" s="503">
        <v>0.59375</v>
      </c>
      <c r="ASO77" s="504" t="s">
        <v>305</v>
      </c>
      <c r="ASP77" s="498" t="s">
        <v>1235</v>
      </c>
      <c r="ASQ77" s="499" t="s">
        <v>1236</v>
      </c>
      <c r="ASR77" s="500" t="s">
        <v>294</v>
      </c>
      <c r="ASS77" s="501" t="s">
        <v>40</v>
      </c>
      <c r="AST77" s="500" t="s">
        <v>26</v>
      </c>
      <c r="ASU77" s="502">
        <v>45253</v>
      </c>
      <c r="ASV77" s="503">
        <v>0.59375</v>
      </c>
      <c r="ASW77" s="504" t="s">
        <v>305</v>
      </c>
      <c r="ASX77" s="498" t="s">
        <v>1235</v>
      </c>
      <c r="ASY77" s="499" t="s">
        <v>1236</v>
      </c>
      <c r="ASZ77" s="500" t="s">
        <v>294</v>
      </c>
      <c r="ATA77" s="501" t="s">
        <v>40</v>
      </c>
      <c r="ATB77" s="500" t="s">
        <v>26</v>
      </c>
      <c r="ATC77" s="502">
        <v>45253</v>
      </c>
      <c r="ATD77" s="503">
        <v>0.59375</v>
      </c>
      <c r="ATE77" s="504" t="s">
        <v>305</v>
      </c>
      <c r="ATF77" s="498" t="s">
        <v>1235</v>
      </c>
      <c r="ATG77" s="499" t="s">
        <v>1236</v>
      </c>
      <c r="ATH77" s="500" t="s">
        <v>294</v>
      </c>
      <c r="ATI77" s="501" t="s">
        <v>40</v>
      </c>
      <c r="ATJ77" s="500" t="s">
        <v>26</v>
      </c>
      <c r="ATK77" s="502">
        <v>45253</v>
      </c>
      <c r="ATL77" s="503">
        <v>0.59375</v>
      </c>
      <c r="ATM77" s="504" t="s">
        <v>305</v>
      </c>
      <c r="ATN77" s="498" t="s">
        <v>1235</v>
      </c>
      <c r="ATO77" s="499" t="s">
        <v>1236</v>
      </c>
      <c r="ATP77" s="500" t="s">
        <v>294</v>
      </c>
      <c r="ATQ77" s="501" t="s">
        <v>40</v>
      </c>
      <c r="ATR77" s="500" t="s">
        <v>26</v>
      </c>
      <c r="ATS77" s="502">
        <v>45253</v>
      </c>
      <c r="ATT77" s="503">
        <v>0.59375</v>
      </c>
      <c r="ATU77" s="504" t="s">
        <v>305</v>
      </c>
      <c r="ATV77" s="498" t="s">
        <v>1235</v>
      </c>
      <c r="ATW77" s="499" t="s">
        <v>1236</v>
      </c>
      <c r="ATX77" s="500" t="s">
        <v>294</v>
      </c>
      <c r="ATY77" s="501" t="s">
        <v>40</v>
      </c>
      <c r="ATZ77" s="500" t="s">
        <v>26</v>
      </c>
      <c r="AUA77" s="502">
        <v>45253</v>
      </c>
      <c r="AUB77" s="503">
        <v>0.59375</v>
      </c>
      <c r="AUC77" s="504" t="s">
        <v>305</v>
      </c>
      <c r="AUD77" s="498" t="s">
        <v>1235</v>
      </c>
      <c r="AUE77" s="499" t="s">
        <v>1236</v>
      </c>
      <c r="AUF77" s="500" t="s">
        <v>294</v>
      </c>
      <c r="AUG77" s="501" t="s">
        <v>40</v>
      </c>
      <c r="AUH77" s="500" t="s">
        <v>26</v>
      </c>
      <c r="AUI77" s="502">
        <v>45253</v>
      </c>
      <c r="AUJ77" s="503">
        <v>0.59375</v>
      </c>
      <c r="AUK77" s="504" t="s">
        <v>305</v>
      </c>
      <c r="AUL77" s="498" t="s">
        <v>1235</v>
      </c>
      <c r="AUM77" s="499" t="s">
        <v>1236</v>
      </c>
      <c r="AUN77" s="500" t="s">
        <v>294</v>
      </c>
      <c r="AUO77" s="501" t="s">
        <v>40</v>
      </c>
      <c r="AUP77" s="500" t="s">
        <v>26</v>
      </c>
      <c r="AUQ77" s="502">
        <v>45253</v>
      </c>
      <c r="AUR77" s="503">
        <v>0.59375</v>
      </c>
      <c r="AUS77" s="504" t="s">
        <v>305</v>
      </c>
      <c r="AUT77" s="498" t="s">
        <v>1235</v>
      </c>
      <c r="AUU77" s="499" t="s">
        <v>1236</v>
      </c>
      <c r="AUV77" s="500" t="s">
        <v>294</v>
      </c>
      <c r="AUW77" s="501" t="s">
        <v>40</v>
      </c>
      <c r="AUX77" s="500" t="s">
        <v>26</v>
      </c>
      <c r="AUY77" s="502">
        <v>45253</v>
      </c>
      <c r="AUZ77" s="503">
        <v>0.59375</v>
      </c>
      <c r="AVA77" s="504" t="s">
        <v>305</v>
      </c>
      <c r="AVB77" s="498" t="s">
        <v>1235</v>
      </c>
      <c r="AVC77" s="499" t="s">
        <v>1236</v>
      </c>
      <c r="AVD77" s="500" t="s">
        <v>294</v>
      </c>
      <c r="AVE77" s="501" t="s">
        <v>40</v>
      </c>
      <c r="AVF77" s="500" t="s">
        <v>26</v>
      </c>
      <c r="AVG77" s="502">
        <v>45253</v>
      </c>
      <c r="AVH77" s="503">
        <v>0.59375</v>
      </c>
      <c r="AVI77" s="504" t="s">
        <v>305</v>
      </c>
      <c r="AVJ77" s="498" t="s">
        <v>1235</v>
      </c>
      <c r="AVK77" s="499" t="s">
        <v>1236</v>
      </c>
      <c r="AVL77" s="500" t="s">
        <v>294</v>
      </c>
      <c r="AVM77" s="501" t="s">
        <v>40</v>
      </c>
      <c r="AVN77" s="500" t="s">
        <v>26</v>
      </c>
      <c r="AVO77" s="502">
        <v>45253</v>
      </c>
      <c r="AVP77" s="503">
        <v>0.59375</v>
      </c>
      <c r="AVQ77" s="504" t="s">
        <v>305</v>
      </c>
      <c r="AVR77" s="498" t="s">
        <v>1235</v>
      </c>
      <c r="AVS77" s="499" t="s">
        <v>1236</v>
      </c>
      <c r="AVT77" s="500" t="s">
        <v>294</v>
      </c>
      <c r="AVU77" s="501" t="s">
        <v>40</v>
      </c>
      <c r="AVV77" s="500" t="s">
        <v>26</v>
      </c>
      <c r="AVW77" s="502">
        <v>45253</v>
      </c>
      <c r="AVX77" s="503">
        <v>0.59375</v>
      </c>
      <c r="AVY77" s="504" t="s">
        <v>305</v>
      </c>
      <c r="AVZ77" s="498" t="s">
        <v>1235</v>
      </c>
      <c r="AWA77" s="499" t="s">
        <v>1236</v>
      </c>
      <c r="AWB77" s="500" t="s">
        <v>294</v>
      </c>
      <c r="AWC77" s="501" t="s">
        <v>40</v>
      </c>
      <c r="AWD77" s="500" t="s">
        <v>26</v>
      </c>
      <c r="AWE77" s="502">
        <v>45253</v>
      </c>
      <c r="AWF77" s="503">
        <v>0.59375</v>
      </c>
      <c r="AWG77" s="504" t="s">
        <v>305</v>
      </c>
      <c r="AWH77" s="498" t="s">
        <v>1235</v>
      </c>
      <c r="AWI77" s="499" t="s">
        <v>1236</v>
      </c>
      <c r="AWJ77" s="500" t="s">
        <v>294</v>
      </c>
      <c r="AWK77" s="501" t="s">
        <v>40</v>
      </c>
      <c r="AWL77" s="500" t="s">
        <v>26</v>
      </c>
      <c r="AWM77" s="502">
        <v>45253</v>
      </c>
      <c r="AWN77" s="503">
        <v>0.59375</v>
      </c>
      <c r="AWO77" s="504" t="s">
        <v>305</v>
      </c>
      <c r="AWP77" s="498" t="s">
        <v>1235</v>
      </c>
      <c r="AWQ77" s="499" t="s">
        <v>1236</v>
      </c>
      <c r="AWR77" s="500" t="s">
        <v>294</v>
      </c>
      <c r="AWS77" s="501" t="s">
        <v>40</v>
      </c>
      <c r="AWT77" s="500" t="s">
        <v>26</v>
      </c>
      <c r="AWU77" s="502">
        <v>45253</v>
      </c>
      <c r="AWV77" s="503">
        <v>0.59375</v>
      </c>
      <c r="AWW77" s="504" t="s">
        <v>305</v>
      </c>
      <c r="AWX77" s="498" t="s">
        <v>1235</v>
      </c>
      <c r="AWY77" s="499" t="s">
        <v>1236</v>
      </c>
      <c r="AWZ77" s="500" t="s">
        <v>294</v>
      </c>
      <c r="AXA77" s="501" t="s">
        <v>40</v>
      </c>
      <c r="AXB77" s="500" t="s">
        <v>26</v>
      </c>
      <c r="AXC77" s="502">
        <v>45253</v>
      </c>
      <c r="AXD77" s="503">
        <v>0.59375</v>
      </c>
      <c r="AXE77" s="504" t="s">
        <v>305</v>
      </c>
      <c r="AXF77" s="498" t="s">
        <v>1235</v>
      </c>
      <c r="AXG77" s="499" t="s">
        <v>1236</v>
      </c>
      <c r="AXH77" s="500" t="s">
        <v>294</v>
      </c>
      <c r="AXI77" s="501" t="s">
        <v>40</v>
      </c>
      <c r="AXJ77" s="500" t="s">
        <v>26</v>
      </c>
      <c r="AXK77" s="502">
        <v>45253</v>
      </c>
      <c r="AXL77" s="503">
        <v>0.59375</v>
      </c>
      <c r="AXM77" s="504" t="s">
        <v>305</v>
      </c>
      <c r="AXN77" s="498" t="s">
        <v>1235</v>
      </c>
      <c r="AXO77" s="499" t="s">
        <v>1236</v>
      </c>
      <c r="AXP77" s="500" t="s">
        <v>294</v>
      </c>
      <c r="AXQ77" s="501" t="s">
        <v>40</v>
      </c>
      <c r="AXR77" s="500" t="s">
        <v>26</v>
      </c>
      <c r="AXS77" s="502">
        <v>45253</v>
      </c>
      <c r="AXT77" s="503">
        <v>0.59375</v>
      </c>
      <c r="AXU77" s="504" t="s">
        <v>305</v>
      </c>
      <c r="AXV77" s="498" t="s">
        <v>1235</v>
      </c>
      <c r="AXW77" s="499" t="s">
        <v>1236</v>
      </c>
      <c r="AXX77" s="500" t="s">
        <v>294</v>
      </c>
      <c r="AXY77" s="501" t="s">
        <v>40</v>
      </c>
      <c r="AXZ77" s="500" t="s">
        <v>26</v>
      </c>
      <c r="AYA77" s="502">
        <v>45253</v>
      </c>
      <c r="AYB77" s="503">
        <v>0.59375</v>
      </c>
      <c r="AYC77" s="504" t="s">
        <v>305</v>
      </c>
      <c r="AYD77" s="498" t="s">
        <v>1235</v>
      </c>
      <c r="AYE77" s="499" t="s">
        <v>1236</v>
      </c>
      <c r="AYF77" s="500" t="s">
        <v>294</v>
      </c>
      <c r="AYG77" s="501" t="s">
        <v>40</v>
      </c>
      <c r="AYH77" s="500" t="s">
        <v>26</v>
      </c>
      <c r="AYI77" s="502">
        <v>45253</v>
      </c>
      <c r="AYJ77" s="503">
        <v>0.59375</v>
      </c>
      <c r="AYK77" s="504" t="s">
        <v>305</v>
      </c>
      <c r="AYL77" s="498" t="s">
        <v>1235</v>
      </c>
      <c r="AYM77" s="499" t="s">
        <v>1236</v>
      </c>
      <c r="AYN77" s="500" t="s">
        <v>294</v>
      </c>
      <c r="AYO77" s="501" t="s">
        <v>40</v>
      </c>
      <c r="AYP77" s="500" t="s">
        <v>26</v>
      </c>
      <c r="AYQ77" s="502">
        <v>45253</v>
      </c>
      <c r="AYR77" s="503">
        <v>0.59375</v>
      </c>
      <c r="AYS77" s="504" t="s">
        <v>305</v>
      </c>
      <c r="AYT77" s="498" t="s">
        <v>1235</v>
      </c>
      <c r="AYU77" s="499" t="s">
        <v>1236</v>
      </c>
      <c r="AYV77" s="500" t="s">
        <v>294</v>
      </c>
      <c r="AYW77" s="501" t="s">
        <v>40</v>
      </c>
      <c r="AYX77" s="500" t="s">
        <v>26</v>
      </c>
      <c r="AYY77" s="502">
        <v>45253</v>
      </c>
      <c r="AYZ77" s="503">
        <v>0.59375</v>
      </c>
      <c r="AZA77" s="504" t="s">
        <v>305</v>
      </c>
      <c r="AZB77" s="498" t="s">
        <v>1235</v>
      </c>
      <c r="AZC77" s="499" t="s">
        <v>1236</v>
      </c>
      <c r="AZD77" s="500" t="s">
        <v>294</v>
      </c>
      <c r="AZE77" s="501" t="s">
        <v>40</v>
      </c>
      <c r="AZF77" s="500" t="s">
        <v>26</v>
      </c>
      <c r="AZG77" s="502">
        <v>45253</v>
      </c>
      <c r="AZH77" s="503">
        <v>0.59375</v>
      </c>
      <c r="AZI77" s="504" t="s">
        <v>305</v>
      </c>
      <c r="AZJ77" s="498" t="s">
        <v>1235</v>
      </c>
      <c r="AZK77" s="499" t="s">
        <v>1236</v>
      </c>
      <c r="AZL77" s="500" t="s">
        <v>294</v>
      </c>
      <c r="AZM77" s="501" t="s">
        <v>40</v>
      </c>
      <c r="AZN77" s="500" t="s">
        <v>26</v>
      </c>
      <c r="AZO77" s="502">
        <v>45253</v>
      </c>
      <c r="AZP77" s="503">
        <v>0.59375</v>
      </c>
      <c r="AZQ77" s="504" t="s">
        <v>305</v>
      </c>
      <c r="AZR77" s="498" t="s">
        <v>1235</v>
      </c>
      <c r="AZS77" s="499" t="s">
        <v>1236</v>
      </c>
      <c r="AZT77" s="500" t="s">
        <v>294</v>
      </c>
      <c r="AZU77" s="501" t="s">
        <v>40</v>
      </c>
      <c r="AZV77" s="500" t="s">
        <v>26</v>
      </c>
      <c r="AZW77" s="502">
        <v>45253</v>
      </c>
      <c r="AZX77" s="503">
        <v>0.59375</v>
      </c>
      <c r="AZY77" s="504" t="s">
        <v>305</v>
      </c>
      <c r="AZZ77" s="498" t="s">
        <v>1235</v>
      </c>
      <c r="BAA77" s="499" t="s">
        <v>1236</v>
      </c>
      <c r="BAB77" s="500" t="s">
        <v>294</v>
      </c>
      <c r="BAC77" s="501" t="s">
        <v>40</v>
      </c>
      <c r="BAD77" s="500" t="s">
        <v>26</v>
      </c>
      <c r="BAE77" s="502">
        <v>45253</v>
      </c>
      <c r="BAF77" s="503">
        <v>0.59375</v>
      </c>
      <c r="BAG77" s="504" t="s">
        <v>305</v>
      </c>
      <c r="BAH77" s="498" t="s">
        <v>1235</v>
      </c>
      <c r="BAI77" s="499" t="s">
        <v>1236</v>
      </c>
      <c r="BAJ77" s="500" t="s">
        <v>294</v>
      </c>
      <c r="BAK77" s="501" t="s">
        <v>40</v>
      </c>
      <c r="BAL77" s="500" t="s">
        <v>26</v>
      </c>
      <c r="BAM77" s="502">
        <v>45253</v>
      </c>
      <c r="BAN77" s="503">
        <v>0.59375</v>
      </c>
      <c r="BAO77" s="504" t="s">
        <v>305</v>
      </c>
      <c r="BAP77" s="498" t="s">
        <v>1235</v>
      </c>
      <c r="BAQ77" s="499" t="s">
        <v>1236</v>
      </c>
      <c r="BAR77" s="500" t="s">
        <v>294</v>
      </c>
      <c r="BAS77" s="501" t="s">
        <v>40</v>
      </c>
      <c r="BAT77" s="500" t="s">
        <v>26</v>
      </c>
      <c r="BAU77" s="502">
        <v>45253</v>
      </c>
      <c r="BAV77" s="503">
        <v>0.59375</v>
      </c>
      <c r="BAW77" s="504" t="s">
        <v>305</v>
      </c>
      <c r="BAX77" s="498" t="s">
        <v>1235</v>
      </c>
      <c r="BAY77" s="499" t="s">
        <v>1236</v>
      </c>
      <c r="BAZ77" s="500" t="s">
        <v>294</v>
      </c>
      <c r="BBA77" s="501" t="s">
        <v>40</v>
      </c>
      <c r="BBB77" s="500" t="s">
        <v>26</v>
      </c>
      <c r="BBC77" s="502">
        <v>45253</v>
      </c>
      <c r="BBD77" s="503">
        <v>0.59375</v>
      </c>
      <c r="BBE77" s="504" t="s">
        <v>305</v>
      </c>
      <c r="BBF77" s="498" t="s">
        <v>1235</v>
      </c>
      <c r="BBG77" s="499" t="s">
        <v>1236</v>
      </c>
      <c r="BBH77" s="500" t="s">
        <v>294</v>
      </c>
      <c r="BBI77" s="501" t="s">
        <v>40</v>
      </c>
      <c r="BBJ77" s="500" t="s">
        <v>26</v>
      </c>
      <c r="BBK77" s="502">
        <v>45253</v>
      </c>
      <c r="BBL77" s="503">
        <v>0.59375</v>
      </c>
      <c r="BBM77" s="504" t="s">
        <v>305</v>
      </c>
      <c r="BBN77" s="498" t="s">
        <v>1235</v>
      </c>
      <c r="BBO77" s="499" t="s">
        <v>1236</v>
      </c>
      <c r="BBP77" s="500" t="s">
        <v>294</v>
      </c>
      <c r="BBQ77" s="501" t="s">
        <v>40</v>
      </c>
      <c r="BBR77" s="500" t="s">
        <v>26</v>
      </c>
      <c r="BBS77" s="502">
        <v>45253</v>
      </c>
      <c r="BBT77" s="503">
        <v>0.59375</v>
      </c>
      <c r="BBU77" s="504" t="s">
        <v>305</v>
      </c>
      <c r="BBV77" s="498" t="s">
        <v>1235</v>
      </c>
      <c r="BBW77" s="499" t="s">
        <v>1236</v>
      </c>
      <c r="BBX77" s="500" t="s">
        <v>294</v>
      </c>
      <c r="BBY77" s="501" t="s">
        <v>40</v>
      </c>
      <c r="BBZ77" s="500" t="s">
        <v>26</v>
      </c>
      <c r="BCA77" s="502">
        <v>45253</v>
      </c>
      <c r="BCB77" s="503">
        <v>0.59375</v>
      </c>
      <c r="BCC77" s="504" t="s">
        <v>305</v>
      </c>
      <c r="BCD77" s="498" t="s">
        <v>1235</v>
      </c>
      <c r="BCE77" s="499" t="s">
        <v>1236</v>
      </c>
      <c r="BCF77" s="500" t="s">
        <v>294</v>
      </c>
      <c r="BCG77" s="501" t="s">
        <v>40</v>
      </c>
      <c r="BCH77" s="500" t="s">
        <v>26</v>
      </c>
      <c r="BCI77" s="502">
        <v>45253</v>
      </c>
      <c r="BCJ77" s="503">
        <v>0.59375</v>
      </c>
      <c r="BCK77" s="504" t="s">
        <v>305</v>
      </c>
      <c r="BCL77" s="498" t="s">
        <v>1235</v>
      </c>
      <c r="BCM77" s="499" t="s">
        <v>1236</v>
      </c>
      <c r="BCN77" s="500" t="s">
        <v>294</v>
      </c>
      <c r="BCO77" s="501" t="s">
        <v>40</v>
      </c>
      <c r="BCP77" s="500" t="s">
        <v>26</v>
      </c>
      <c r="BCQ77" s="502">
        <v>45253</v>
      </c>
      <c r="BCR77" s="503">
        <v>0.59375</v>
      </c>
      <c r="BCS77" s="504" t="s">
        <v>305</v>
      </c>
      <c r="BCT77" s="498" t="s">
        <v>1235</v>
      </c>
      <c r="BCU77" s="499" t="s">
        <v>1236</v>
      </c>
      <c r="BCV77" s="500" t="s">
        <v>294</v>
      </c>
      <c r="BCW77" s="501" t="s">
        <v>40</v>
      </c>
      <c r="BCX77" s="500" t="s">
        <v>26</v>
      </c>
      <c r="BCY77" s="502">
        <v>45253</v>
      </c>
      <c r="BCZ77" s="503">
        <v>0.59375</v>
      </c>
      <c r="BDA77" s="504" t="s">
        <v>305</v>
      </c>
      <c r="BDB77" s="498" t="s">
        <v>1235</v>
      </c>
      <c r="BDC77" s="499" t="s">
        <v>1236</v>
      </c>
      <c r="BDD77" s="500" t="s">
        <v>294</v>
      </c>
      <c r="BDE77" s="501" t="s">
        <v>40</v>
      </c>
      <c r="BDF77" s="500" t="s">
        <v>26</v>
      </c>
      <c r="BDG77" s="502">
        <v>45253</v>
      </c>
      <c r="BDH77" s="503">
        <v>0.59375</v>
      </c>
      <c r="BDI77" s="504" t="s">
        <v>305</v>
      </c>
      <c r="BDJ77" s="498" t="s">
        <v>1235</v>
      </c>
      <c r="BDK77" s="499" t="s">
        <v>1236</v>
      </c>
      <c r="BDL77" s="500" t="s">
        <v>294</v>
      </c>
      <c r="BDM77" s="501" t="s">
        <v>40</v>
      </c>
      <c r="BDN77" s="500" t="s">
        <v>26</v>
      </c>
      <c r="BDO77" s="502">
        <v>45253</v>
      </c>
      <c r="BDP77" s="503">
        <v>0.59375</v>
      </c>
      <c r="BDQ77" s="504" t="s">
        <v>305</v>
      </c>
      <c r="BDR77" s="498" t="s">
        <v>1235</v>
      </c>
      <c r="BDS77" s="499" t="s">
        <v>1236</v>
      </c>
      <c r="BDT77" s="500" t="s">
        <v>294</v>
      </c>
      <c r="BDU77" s="501" t="s">
        <v>40</v>
      </c>
      <c r="BDV77" s="500" t="s">
        <v>26</v>
      </c>
      <c r="BDW77" s="502">
        <v>45253</v>
      </c>
      <c r="BDX77" s="503">
        <v>0.59375</v>
      </c>
      <c r="BDY77" s="504" t="s">
        <v>305</v>
      </c>
      <c r="BDZ77" s="498" t="s">
        <v>1235</v>
      </c>
      <c r="BEA77" s="499" t="s">
        <v>1236</v>
      </c>
      <c r="BEB77" s="500" t="s">
        <v>294</v>
      </c>
      <c r="BEC77" s="501" t="s">
        <v>40</v>
      </c>
      <c r="BED77" s="500" t="s">
        <v>26</v>
      </c>
      <c r="BEE77" s="502">
        <v>45253</v>
      </c>
      <c r="BEF77" s="503">
        <v>0.59375</v>
      </c>
      <c r="BEG77" s="504" t="s">
        <v>305</v>
      </c>
      <c r="BEH77" s="498" t="s">
        <v>1235</v>
      </c>
      <c r="BEI77" s="499" t="s">
        <v>1236</v>
      </c>
      <c r="BEJ77" s="500" t="s">
        <v>294</v>
      </c>
      <c r="BEK77" s="501" t="s">
        <v>40</v>
      </c>
      <c r="BEL77" s="500" t="s">
        <v>26</v>
      </c>
      <c r="BEM77" s="502">
        <v>45253</v>
      </c>
      <c r="BEN77" s="503">
        <v>0.59375</v>
      </c>
      <c r="BEO77" s="504" t="s">
        <v>305</v>
      </c>
      <c r="BEP77" s="498" t="s">
        <v>1235</v>
      </c>
      <c r="BEQ77" s="499" t="s">
        <v>1236</v>
      </c>
      <c r="BER77" s="500" t="s">
        <v>294</v>
      </c>
      <c r="BES77" s="501" t="s">
        <v>40</v>
      </c>
      <c r="BET77" s="500" t="s">
        <v>26</v>
      </c>
      <c r="BEU77" s="502">
        <v>45253</v>
      </c>
      <c r="BEV77" s="503">
        <v>0.59375</v>
      </c>
      <c r="BEW77" s="504" t="s">
        <v>305</v>
      </c>
      <c r="BEX77" s="498" t="s">
        <v>1235</v>
      </c>
      <c r="BEY77" s="499" t="s">
        <v>1236</v>
      </c>
      <c r="BEZ77" s="500" t="s">
        <v>294</v>
      </c>
      <c r="BFA77" s="501" t="s">
        <v>40</v>
      </c>
      <c r="BFB77" s="500" t="s">
        <v>26</v>
      </c>
      <c r="BFC77" s="502">
        <v>45253</v>
      </c>
      <c r="BFD77" s="503">
        <v>0.59375</v>
      </c>
      <c r="BFE77" s="504" t="s">
        <v>305</v>
      </c>
      <c r="BFF77" s="498" t="s">
        <v>1235</v>
      </c>
      <c r="BFG77" s="499" t="s">
        <v>1236</v>
      </c>
      <c r="BFH77" s="500" t="s">
        <v>294</v>
      </c>
      <c r="BFI77" s="501" t="s">
        <v>40</v>
      </c>
      <c r="BFJ77" s="500" t="s">
        <v>26</v>
      </c>
      <c r="BFK77" s="502">
        <v>45253</v>
      </c>
      <c r="BFL77" s="503">
        <v>0.59375</v>
      </c>
      <c r="BFM77" s="504" t="s">
        <v>305</v>
      </c>
      <c r="BFN77" s="498" t="s">
        <v>1235</v>
      </c>
      <c r="BFO77" s="499" t="s">
        <v>1236</v>
      </c>
      <c r="BFP77" s="500" t="s">
        <v>294</v>
      </c>
      <c r="BFQ77" s="501" t="s">
        <v>40</v>
      </c>
      <c r="BFR77" s="500" t="s">
        <v>26</v>
      </c>
      <c r="BFS77" s="502">
        <v>45253</v>
      </c>
      <c r="BFT77" s="503">
        <v>0.59375</v>
      </c>
      <c r="BFU77" s="504" t="s">
        <v>305</v>
      </c>
      <c r="BFV77" s="498" t="s">
        <v>1235</v>
      </c>
      <c r="BFW77" s="499" t="s">
        <v>1236</v>
      </c>
      <c r="BFX77" s="500" t="s">
        <v>294</v>
      </c>
      <c r="BFY77" s="501" t="s">
        <v>40</v>
      </c>
      <c r="BFZ77" s="500" t="s">
        <v>26</v>
      </c>
      <c r="BGA77" s="502">
        <v>45253</v>
      </c>
      <c r="BGB77" s="503">
        <v>0.59375</v>
      </c>
      <c r="BGC77" s="504" t="s">
        <v>305</v>
      </c>
      <c r="BGD77" s="498" t="s">
        <v>1235</v>
      </c>
      <c r="BGE77" s="499" t="s">
        <v>1236</v>
      </c>
      <c r="BGF77" s="500" t="s">
        <v>294</v>
      </c>
      <c r="BGG77" s="501" t="s">
        <v>40</v>
      </c>
      <c r="BGH77" s="500" t="s">
        <v>26</v>
      </c>
      <c r="BGI77" s="502">
        <v>45253</v>
      </c>
      <c r="BGJ77" s="503">
        <v>0.59375</v>
      </c>
      <c r="BGK77" s="504" t="s">
        <v>305</v>
      </c>
      <c r="BGL77" s="498" t="s">
        <v>1235</v>
      </c>
      <c r="BGM77" s="499" t="s">
        <v>1236</v>
      </c>
      <c r="BGN77" s="500" t="s">
        <v>294</v>
      </c>
      <c r="BGO77" s="501" t="s">
        <v>40</v>
      </c>
      <c r="BGP77" s="500" t="s">
        <v>26</v>
      </c>
      <c r="BGQ77" s="502">
        <v>45253</v>
      </c>
      <c r="BGR77" s="503">
        <v>0.59375</v>
      </c>
      <c r="BGS77" s="504" t="s">
        <v>305</v>
      </c>
      <c r="BGT77" s="498" t="s">
        <v>1235</v>
      </c>
      <c r="BGU77" s="499" t="s">
        <v>1236</v>
      </c>
      <c r="BGV77" s="500" t="s">
        <v>294</v>
      </c>
      <c r="BGW77" s="501" t="s">
        <v>40</v>
      </c>
      <c r="BGX77" s="500" t="s">
        <v>26</v>
      </c>
      <c r="BGY77" s="502">
        <v>45253</v>
      </c>
      <c r="BGZ77" s="503">
        <v>0.59375</v>
      </c>
      <c r="BHA77" s="504" t="s">
        <v>305</v>
      </c>
      <c r="BHB77" s="498" t="s">
        <v>1235</v>
      </c>
      <c r="BHC77" s="499" t="s">
        <v>1236</v>
      </c>
      <c r="BHD77" s="500" t="s">
        <v>294</v>
      </c>
      <c r="BHE77" s="501" t="s">
        <v>40</v>
      </c>
      <c r="BHF77" s="500" t="s">
        <v>26</v>
      </c>
      <c r="BHG77" s="502">
        <v>45253</v>
      </c>
      <c r="BHH77" s="503">
        <v>0.59375</v>
      </c>
      <c r="BHI77" s="504" t="s">
        <v>305</v>
      </c>
      <c r="BHJ77" s="498" t="s">
        <v>1235</v>
      </c>
      <c r="BHK77" s="499" t="s">
        <v>1236</v>
      </c>
      <c r="BHL77" s="500" t="s">
        <v>294</v>
      </c>
      <c r="BHM77" s="501" t="s">
        <v>40</v>
      </c>
      <c r="BHN77" s="500" t="s">
        <v>26</v>
      </c>
      <c r="BHO77" s="502">
        <v>45253</v>
      </c>
      <c r="BHP77" s="503">
        <v>0.59375</v>
      </c>
      <c r="BHQ77" s="504" t="s">
        <v>305</v>
      </c>
      <c r="BHR77" s="498" t="s">
        <v>1235</v>
      </c>
      <c r="BHS77" s="499" t="s">
        <v>1236</v>
      </c>
      <c r="BHT77" s="500" t="s">
        <v>294</v>
      </c>
      <c r="BHU77" s="501" t="s">
        <v>40</v>
      </c>
      <c r="BHV77" s="500" t="s">
        <v>26</v>
      </c>
      <c r="BHW77" s="502">
        <v>45253</v>
      </c>
      <c r="BHX77" s="503">
        <v>0.59375</v>
      </c>
      <c r="BHY77" s="504" t="s">
        <v>305</v>
      </c>
      <c r="BHZ77" s="498" t="s">
        <v>1235</v>
      </c>
      <c r="BIA77" s="499" t="s">
        <v>1236</v>
      </c>
      <c r="BIB77" s="500" t="s">
        <v>294</v>
      </c>
      <c r="BIC77" s="501" t="s">
        <v>40</v>
      </c>
      <c r="BID77" s="500" t="s">
        <v>26</v>
      </c>
      <c r="BIE77" s="502">
        <v>45253</v>
      </c>
      <c r="BIF77" s="503">
        <v>0.59375</v>
      </c>
      <c r="BIG77" s="504" t="s">
        <v>305</v>
      </c>
      <c r="BIH77" s="498" t="s">
        <v>1235</v>
      </c>
      <c r="BII77" s="499" t="s">
        <v>1236</v>
      </c>
      <c r="BIJ77" s="500" t="s">
        <v>294</v>
      </c>
      <c r="BIK77" s="501" t="s">
        <v>40</v>
      </c>
      <c r="BIL77" s="500" t="s">
        <v>26</v>
      </c>
      <c r="BIM77" s="502">
        <v>45253</v>
      </c>
      <c r="BIN77" s="503">
        <v>0.59375</v>
      </c>
      <c r="BIO77" s="504" t="s">
        <v>305</v>
      </c>
      <c r="BIP77" s="498" t="s">
        <v>1235</v>
      </c>
      <c r="BIQ77" s="499" t="s">
        <v>1236</v>
      </c>
      <c r="BIR77" s="500" t="s">
        <v>294</v>
      </c>
      <c r="BIS77" s="501" t="s">
        <v>40</v>
      </c>
      <c r="BIT77" s="500" t="s">
        <v>26</v>
      </c>
      <c r="BIU77" s="502">
        <v>45253</v>
      </c>
      <c r="BIV77" s="503">
        <v>0.59375</v>
      </c>
      <c r="BIW77" s="504" t="s">
        <v>305</v>
      </c>
      <c r="BIX77" s="498" t="s">
        <v>1235</v>
      </c>
      <c r="BIY77" s="499" t="s">
        <v>1236</v>
      </c>
      <c r="BIZ77" s="500" t="s">
        <v>294</v>
      </c>
      <c r="BJA77" s="501" t="s">
        <v>40</v>
      </c>
      <c r="BJB77" s="500" t="s">
        <v>26</v>
      </c>
      <c r="BJC77" s="502">
        <v>45253</v>
      </c>
      <c r="BJD77" s="503">
        <v>0.59375</v>
      </c>
      <c r="BJE77" s="504" t="s">
        <v>305</v>
      </c>
      <c r="BJF77" s="498" t="s">
        <v>1235</v>
      </c>
      <c r="BJG77" s="499" t="s">
        <v>1236</v>
      </c>
      <c r="BJH77" s="500" t="s">
        <v>294</v>
      </c>
      <c r="BJI77" s="501" t="s">
        <v>40</v>
      </c>
      <c r="BJJ77" s="500" t="s">
        <v>26</v>
      </c>
      <c r="BJK77" s="502">
        <v>45253</v>
      </c>
      <c r="BJL77" s="503">
        <v>0.59375</v>
      </c>
      <c r="BJM77" s="504" t="s">
        <v>305</v>
      </c>
      <c r="BJN77" s="498" t="s">
        <v>1235</v>
      </c>
      <c r="BJO77" s="499" t="s">
        <v>1236</v>
      </c>
      <c r="BJP77" s="500" t="s">
        <v>294</v>
      </c>
      <c r="BJQ77" s="501" t="s">
        <v>40</v>
      </c>
      <c r="BJR77" s="500" t="s">
        <v>26</v>
      </c>
      <c r="BJS77" s="502">
        <v>45253</v>
      </c>
      <c r="BJT77" s="503">
        <v>0.59375</v>
      </c>
      <c r="BJU77" s="504" t="s">
        <v>305</v>
      </c>
      <c r="BJV77" s="498" t="s">
        <v>1235</v>
      </c>
      <c r="BJW77" s="499" t="s">
        <v>1236</v>
      </c>
      <c r="BJX77" s="500" t="s">
        <v>294</v>
      </c>
      <c r="BJY77" s="501" t="s">
        <v>40</v>
      </c>
      <c r="BJZ77" s="500" t="s">
        <v>26</v>
      </c>
      <c r="BKA77" s="502">
        <v>45253</v>
      </c>
      <c r="BKB77" s="503">
        <v>0.59375</v>
      </c>
      <c r="BKC77" s="504" t="s">
        <v>305</v>
      </c>
      <c r="BKD77" s="498" t="s">
        <v>1235</v>
      </c>
      <c r="BKE77" s="499" t="s">
        <v>1236</v>
      </c>
      <c r="BKF77" s="500" t="s">
        <v>294</v>
      </c>
      <c r="BKG77" s="501" t="s">
        <v>40</v>
      </c>
      <c r="BKH77" s="500" t="s">
        <v>26</v>
      </c>
      <c r="BKI77" s="502">
        <v>45253</v>
      </c>
      <c r="BKJ77" s="503">
        <v>0.59375</v>
      </c>
      <c r="BKK77" s="504" t="s">
        <v>305</v>
      </c>
      <c r="BKL77" s="498" t="s">
        <v>1235</v>
      </c>
      <c r="BKM77" s="499" t="s">
        <v>1236</v>
      </c>
      <c r="BKN77" s="500" t="s">
        <v>294</v>
      </c>
      <c r="BKO77" s="501" t="s">
        <v>40</v>
      </c>
      <c r="BKP77" s="500" t="s">
        <v>26</v>
      </c>
      <c r="BKQ77" s="502">
        <v>45253</v>
      </c>
      <c r="BKR77" s="503">
        <v>0.59375</v>
      </c>
      <c r="BKS77" s="504" t="s">
        <v>305</v>
      </c>
      <c r="BKT77" s="498" t="s">
        <v>1235</v>
      </c>
      <c r="BKU77" s="499" t="s">
        <v>1236</v>
      </c>
      <c r="BKV77" s="500" t="s">
        <v>294</v>
      </c>
      <c r="BKW77" s="501" t="s">
        <v>40</v>
      </c>
      <c r="BKX77" s="500" t="s">
        <v>26</v>
      </c>
      <c r="BKY77" s="502">
        <v>45253</v>
      </c>
      <c r="BKZ77" s="503">
        <v>0.59375</v>
      </c>
      <c r="BLA77" s="504" t="s">
        <v>305</v>
      </c>
      <c r="BLB77" s="498" t="s">
        <v>1235</v>
      </c>
      <c r="BLC77" s="499" t="s">
        <v>1236</v>
      </c>
      <c r="BLD77" s="500" t="s">
        <v>294</v>
      </c>
      <c r="BLE77" s="501" t="s">
        <v>40</v>
      </c>
      <c r="BLF77" s="500" t="s">
        <v>26</v>
      </c>
      <c r="BLG77" s="502">
        <v>45253</v>
      </c>
      <c r="BLH77" s="503">
        <v>0.59375</v>
      </c>
      <c r="BLI77" s="504" t="s">
        <v>305</v>
      </c>
      <c r="BLJ77" s="498" t="s">
        <v>1235</v>
      </c>
      <c r="BLK77" s="499" t="s">
        <v>1236</v>
      </c>
      <c r="BLL77" s="500" t="s">
        <v>294</v>
      </c>
      <c r="BLM77" s="501" t="s">
        <v>40</v>
      </c>
      <c r="BLN77" s="500" t="s">
        <v>26</v>
      </c>
      <c r="BLO77" s="502">
        <v>45253</v>
      </c>
      <c r="BLP77" s="503">
        <v>0.59375</v>
      </c>
      <c r="BLQ77" s="504" t="s">
        <v>305</v>
      </c>
      <c r="BLR77" s="498" t="s">
        <v>1235</v>
      </c>
      <c r="BLS77" s="499" t="s">
        <v>1236</v>
      </c>
      <c r="BLT77" s="500" t="s">
        <v>294</v>
      </c>
      <c r="BLU77" s="501" t="s">
        <v>40</v>
      </c>
      <c r="BLV77" s="500" t="s">
        <v>26</v>
      </c>
      <c r="BLW77" s="502">
        <v>45253</v>
      </c>
      <c r="BLX77" s="503">
        <v>0.59375</v>
      </c>
      <c r="BLY77" s="504" t="s">
        <v>305</v>
      </c>
      <c r="BLZ77" s="498" t="s">
        <v>1235</v>
      </c>
      <c r="BMA77" s="499" t="s">
        <v>1236</v>
      </c>
      <c r="BMB77" s="500" t="s">
        <v>294</v>
      </c>
      <c r="BMC77" s="501" t="s">
        <v>40</v>
      </c>
      <c r="BMD77" s="500" t="s">
        <v>26</v>
      </c>
      <c r="BME77" s="502">
        <v>45253</v>
      </c>
      <c r="BMF77" s="503">
        <v>0.59375</v>
      </c>
      <c r="BMG77" s="504" t="s">
        <v>305</v>
      </c>
      <c r="BMH77" s="498" t="s">
        <v>1235</v>
      </c>
      <c r="BMI77" s="499" t="s">
        <v>1236</v>
      </c>
      <c r="BMJ77" s="500" t="s">
        <v>294</v>
      </c>
      <c r="BMK77" s="501" t="s">
        <v>40</v>
      </c>
      <c r="BML77" s="500" t="s">
        <v>26</v>
      </c>
      <c r="BMM77" s="502">
        <v>45253</v>
      </c>
      <c r="BMN77" s="503">
        <v>0.59375</v>
      </c>
      <c r="BMO77" s="504" t="s">
        <v>305</v>
      </c>
      <c r="BMP77" s="498" t="s">
        <v>1235</v>
      </c>
      <c r="BMQ77" s="499" t="s">
        <v>1236</v>
      </c>
      <c r="BMR77" s="500" t="s">
        <v>294</v>
      </c>
      <c r="BMS77" s="501" t="s">
        <v>40</v>
      </c>
      <c r="BMT77" s="500" t="s">
        <v>26</v>
      </c>
      <c r="BMU77" s="502">
        <v>45253</v>
      </c>
      <c r="BMV77" s="503">
        <v>0.59375</v>
      </c>
      <c r="BMW77" s="504" t="s">
        <v>305</v>
      </c>
      <c r="BMX77" s="498" t="s">
        <v>1235</v>
      </c>
      <c r="BMY77" s="499" t="s">
        <v>1236</v>
      </c>
      <c r="BMZ77" s="500" t="s">
        <v>294</v>
      </c>
      <c r="BNA77" s="501" t="s">
        <v>40</v>
      </c>
      <c r="BNB77" s="500" t="s">
        <v>26</v>
      </c>
      <c r="BNC77" s="502">
        <v>45253</v>
      </c>
      <c r="BND77" s="503">
        <v>0.59375</v>
      </c>
      <c r="BNE77" s="504" t="s">
        <v>305</v>
      </c>
      <c r="BNF77" s="498" t="s">
        <v>1235</v>
      </c>
      <c r="BNG77" s="499" t="s">
        <v>1236</v>
      </c>
      <c r="BNH77" s="500" t="s">
        <v>294</v>
      </c>
      <c r="BNI77" s="501" t="s">
        <v>40</v>
      </c>
      <c r="BNJ77" s="500" t="s">
        <v>26</v>
      </c>
      <c r="BNK77" s="502">
        <v>45253</v>
      </c>
      <c r="BNL77" s="503">
        <v>0.59375</v>
      </c>
      <c r="BNM77" s="504" t="s">
        <v>305</v>
      </c>
      <c r="BNN77" s="498" t="s">
        <v>1235</v>
      </c>
      <c r="BNO77" s="499" t="s">
        <v>1236</v>
      </c>
      <c r="BNP77" s="500" t="s">
        <v>294</v>
      </c>
      <c r="BNQ77" s="501" t="s">
        <v>40</v>
      </c>
      <c r="BNR77" s="500" t="s">
        <v>26</v>
      </c>
      <c r="BNS77" s="502">
        <v>45253</v>
      </c>
      <c r="BNT77" s="503">
        <v>0.59375</v>
      </c>
      <c r="BNU77" s="504" t="s">
        <v>305</v>
      </c>
      <c r="BNV77" s="498" t="s">
        <v>1235</v>
      </c>
      <c r="BNW77" s="499" t="s">
        <v>1236</v>
      </c>
      <c r="BNX77" s="500" t="s">
        <v>294</v>
      </c>
      <c r="BNY77" s="501" t="s">
        <v>40</v>
      </c>
      <c r="BNZ77" s="500" t="s">
        <v>26</v>
      </c>
      <c r="BOA77" s="502">
        <v>45253</v>
      </c>
      <c r="BOB77" s="503">
        <v>0.59375</v>
      </c>
      <c r="BOC77" s="504" t="s">
        <v>305</v>
      </c>
      <c r="BOD77" s="498" t="s">
        <v>1235</v>
      </c>
      <c r="BOE77" s="499" t="s">
        <v>1236</v>
      </c>
      <c r="BOF77" s="500" t="s">
        <v>294</v>
      </c>
      <c r="BOG77" s="501" t="s">
        <v>40</v>
      </c>
      <c r="BOH77" s="500" t="s">
        <v>26</v>
      </c>
      <c r="BOI77" s="502">
        <v>45253</v>
      </c>
      <c r="BOJ77" s="503">
        <v>0.59375</v>
      </c>
      <c r="BOK77" s="504" t="s">
        <v>305</v>
      </c>
      <c r="BOL77" s="498" t="s">
        <v>1235</v>
      </c>
      <c r="BOM77" s="499" t="s">
        <v>1236</v>
      </c>
      <c r="BON77" s="500" t="s">
        <v>294</v>
      </c>
      <c r="BOO77" s="501" t="s">
        <v>40</v>
      </c>
      <c r="BOP77" s="500" t="s">
        <v>26</v>
      </c>
      <c r="BOQ77" s="502">
        <v>45253</v>
      </c>
      <c r="BOR77" s="503">
        <v>0.59375</v>
      </c>
      <c r="BOS77" s="504" t="s">
        <v>305</v>
      </c>
      <c r="BOT77" s="498" t="s">
        <v>1235</v>
      </c>
      <c r="BOU77" s="499" t="s">
        <v>1236</v>
      </c>
      <c r="BOV77" s="500" t="s">
        <v>294</v>
      </c>
      <c r="BOW77" s="501" t="s">
        <v>40</v>
      </c>
      <c r="BOX77" s="500" t="s">
        <v>26</v>
      </c>
      <c r="BOY77" s="502">
        <v>45253</v>
      </c>
      <c r="BOZ77" s="503">
        <v>0.59375</v>
      </c>
      <c r="BPA77" s="504" t="s">
        <v>305</v>
      </c>
      <c r="BPB77" s="498" t="s">
        <v>1235</v>
      </c>
      <c r="BPC77" s="499" t="s">
        <v>1236</v>
      </c>
      <c r="BPD77" s="500" t="s">
        <v>294</v>
      </c>
      <c r="BPE77" s="501" t="s">
        <v>40</v>
      </c>
      <c r="BPF77" s="500" t="s">
        <v>26</v>
      </c>
      <c r="BPG77" s="502">
        <v>45253</v>
      </c>
      <c r="BPH77" s="503">
        <v>0.59375</v>
      </c>
      <c r="BPI77" s="504" t="s">
        <v>305</v>
      </c>
      <c r="BPJ77" s="498" t="s">
        <v>1235</v>
      </c>
      <c r="BPK77" s="499" t="s">
        <v>1236</v>
      </c>
      <c r="BPL77" s="500" t="s">
        <v>294</v>
      </c>
      <c r="BPM77" s="501" t="s">
        <v>40</v>
      </c>
      <c r="BPN77" s="500" t="s">
        <v>26</v>
      </c>
      <c r="BPO77" s="502">
        <v>45253</v>
      </c>
      <c r="BPP77" s="503">
        <v>0.59375</v>
      </c>
      <c r="BPQ77" s="504" t="s">
        <v>305</v>
      </c>
      <c r="BPR77" s="498" t="s">
        <v>1235</v>
      </c>
      <c r="BPS77" s="499" t="s">
        <v>1236</v>
      </c>
      <c r="BPT77" s="500" t="s">
        <v>294</v>
      </c>
      <c r="BPU77" s="501" t="s">
        <v>40</v>
      </c>
      <c r="BPV77" s="500" t="s">
        <v>26</v>
      </c>
      <c r="BPW77" s="502">
        <v>45253</v>
      </c>
      <c r="BPX77" s="503">
        <v>0.59375</v>
      </c>
      <c r="BPY77" s="504" t="s">
        <v>305</v>
      </c>
      <c r="BPZ77" s="498" t="s">
        <v>1235</v>
      </c>
      <c r="BQA77" s="499" t="s">
        <v>1236</v>
      </c>
      <c r="BQB77" s="500" t="s">
        <v>294</v>
      </c>
      <c r="BQC77" s="501" t="s">
        <v>40</v>
      </c>
      <c r="BQD77" s="500" t="s">
        <v>26</v>
      </c>
      <c r="BQE77" s="502">
        <v>45253</v>
      </c>
      <c r="BQF77" s="503">
        <v>0.59375</v>
      </c>
      <c r="BQG77" s="504" t="s">
        <v>305</v>
      </c>
      <c r="BQH77" s="498" t="s">
        <v>1235</v>
      </c>
      <c r="BQI77" s="499" t="s">
        <v>1236</v>
      </c>
      <c r="BQJ77" s="500" t="s">
        <v>294</v>
      </c>
      <c r="BQK77" s="501" t="s">
        <v>40</v>
      </c>
      <c r="BQL77" s="500" t="s">
        <v>26</v>
      </c>
      <c r="BQM77" s="502">
        <v>45253</v>
      </c>
      <c r="BQN77" s="503">
        <v>0.59375</v>
      </c>
      <c r="BQO77" s="504" t="s">
        <v>305</v>
      </c>
      <c r="BQP77" s="498" t="s">
        <v>1235</v>
      </c>
      <c r="BQQ77" s="499" t="s">
        <v>1236</v>
      </c>
      <c r="BQR77" s="500" t="s">
        <v>294</v>
      </c>
      <c r="BQS77" s="501" t="s">
        <v>40</v>
      </c>
      <c r="BQT77" s="500" t="s">
        <v>26</v>
      </c>
      <c r="BQU77" s="502">
        <v>45253</v>
      </c>
      <c r="BQV77" s="503">
        <v>0.59375</v>
      </c>
      <c r="BQW77" s="504" t="s">
        <v>305</v>
      </c>
      <c r="BQX77" s="498" t="s">
        <v>1235</v>
      </c>
      <c r="BQY77" s="499" t="s">
        <v>1236</v>
      </c>
      <c r="BQZ77" s="500" t="s">
        <v>294</v>
      </c>
      <c r="BRA77" s="501" t="s">
        <v>40</v>
      </c>
      <c r="BRB77" s="500" t="s">
        <v>26</v>
      </c>
      <c r="BRC77" s="502">
        <v>45253</v>
      </c>
      <c r="BRD77" s="503">
        <v>0.59375</v>
      </c>
      <c r="BRE77" s="504" t="s">
        <v>305</v>
      </c>
      <c r="BRF77" s="498" t="s">
        <v>1235</v>
      </c>
      <c r="BRG77" s="499" t="s">
        <v>1236</v>
      </c>
      <c r="BRH77" s="500" t="s">
        <v>294</v>
      </c>
      <c r="BRI77" s="501" t="s">
        <v>40</v>
      </c>
      <c r="BRJ77" s="500" t="s">
        <v>26</v>
      </c>
      <c r="BRK77" s="502">
        <v>45253</v>
      </c>
      <c r="BRL77" s="503">
        <v>0.59375</v>
      </c>
      <c r="BRM77" s="504" t="s">
        <v>305</v>
      </c>
      <c r="BRN77" s="498" t="s">
        <v>1235</v>
      </c>
      <c r="BRO77" s="499" t="s">
        <v>1236</v>
      </c>
      <c r="BRP77" s="500" t="s">
        <v>294</v>
      </c>
      <c r="BRQ77" s="501" t="s">
        <v>40</v>
      </c>
      <c r="BRR77" s="500" t="s">
        <v>26</v>
      </c>
      <c r="BRS77" s="502">
        <v>45253</v>
      </c>
      <c r="BRT77" s="503">
        <v>0.59375</v>
      </c>
      <c r="BRU77" s="504" t="s">
        <v>305</v>
      </c>
      <c r="BRV77" s="498" t="s">
        <v>1235</v>
      </c>
      <c r="BRW77" s="499" t="s">
        <v>1236</v>
      </c>
      <c r="BRX77" s="500" t="s">
        <v>294</v>
      </c>
      <c r="BRY77" s="501" t="s">
        <v>40</v>
      </c>
      <c r="BRZ77" s="500" t="s">
        <v>26</v>
      </c>
      <c r="BSA77" s="502">
        <v>45253</v>
      </c>
      <c r="BSB77" s="503">
        <v>0.59375</v>
      </c>
      <c r="BSC77" s="504" t="s">
        <v>305</v>
      </c>
      <c r="BSD77" s="498" t="s">
        <v>1235</v>
      </c>
      <c r="BSE77" s="499" t="s">
        <v>1236</v>
      </c>
      <c r="BSF77" s="500" t="s">
        <v>294</v>
      </c>
      <c r="BSG77" s="501" t="s">
        <v>40</v>
      </c>
      <c r="BSH77" s="500" t="s">
        <v>26</v>
      </c>
      <c r="BSI77" s="502">
        <v>45253</v>
      </c>
      <c r="BSJ77" s="503">
        <v>0.59375</v>
      </c>
      <c r="BSK77" s="504" t="s">
        <v>305</v>
      </c>
      <c r="BSL77" s="498" t="s">
        <v>1235</v>
      </c>
      <c r="BSM77" s="499" t="s">
        <v>1236</v>
      </c>
      <c r="BSN77" s="500" t="s">
        <v>294</v>
      </c>
      <c r="BSO77" s="501" t="s">
        <v>40</v>
      </c>
      <c r="BSP77" s="500" t="s">
        <v>26</v>
      </c>
      <c r="BSQ77" s="502">
        <v>45253</v>
      </c>
      <c r="BSR77" s="503">
        <v>0.59375</v>
      </c>
      <c r="BSS77" s="504" t="s">
        <v>305</v>
      </c>
      <c r="BST77" s="498" t="s">
        <v>1235</v>
      </c>
      <c r="BSU77" s="499" t="s">
        <v>1236</v>
      </c>
      <c r="BSV77" s="500" t="s">
        <v>294</v>
      </c>
      <c r="BSW77" s="501" t="s">
        <v>40</v>
      </c>
      <c r="BSX77" s="500" t="s">
        <v>26</v>
      </c>
      <c r="BSY77" s="502">
        <v>45253</v>
      </c>
      <c r="BSZ77" s="503">
        <v>0.59375</v>
      </c>
      <c r="BTA77" s="504" t="s">
        <v>305</v>
      </c>
      <c r="BTB77" s="498" t="s">
        <v>1235</v>
      </c>
      <c r="BTC77" s="499" t="s">
        <v>1236</v>
      </c>
      <c r="BTD77" s="500" t="s">
        <v>294</v>
      </c>
      <c r="BTE77" s="501" t="s">
        <v>40</v>
      </c>
      <c r="BTF77" s="500" t="s">
        <v>26</v>
      </c>
      <c r="BTG77" s="502">
        <v>45253</v>
      </c>
      <c r="BTH77" s="503">
        <v>0.59375</v>
      </c>
      <c r="BTI77" s="504" t="s">
        <v>305</v>
      </c>
      <c r="BTJ77" s="498" t="s">
        <v>1235</v>
      </c>
      <c r="BTK77" s="499" t="s">
        <v>1236</v>
      </c>
      <c r="BTL77" s="500" t="s">
        <v>294</v>
      </c>
      <c r="BTM77" s="501" t="s">
        <v>40</v>
      </c>
      <c r="BTN77" s="500" t="s">
        <v>26</v>
      </c>
      <c r="BTO77" s="502">
        <v>45253</v>
      </c>
      <c r="BTP77" s="503">
        <v>0.59375</v>
      </c>
      <c r="BTQ77" s="504" t="s">
        <v>305</v>
      </c>
      <c r="BTR77" s="498" t="s">
        <v>1235</v>
      </c>
      <c r="BTS77" s="499" t="s">
        <v>1236</v>
      </c>
      <c r="BTT77" s="500" t="s">
        <v>294</v>
      </c>
      <c r="BTU77" s="501" t="s">
        <v>40</v>
      </c>
      <c r="BTV77" s="500" t="s">
        <v>26</v>
      </c>
      <c r="BTW77" s="502">
        <v>45253</v>
      </c>
      <c r="BTX77" s="503">
        <v>0.59375</v>
      </c>
      <c r="BTY77" s="504" t="s">
        <v>305</v>
      </c>
      <c r="BTZ77" s="498" t="s">
        <v>1235</v>
      </c>
      <c r="BUA77" s="499" t="s">
        <v>1236</v>
      </c>
      <c r="BUB77" s="500" t="s">
        <v>294</v>
      </c>
      <c r="BUC77" s="501" t="s">
        <v>40</v>
      </c>
      <c r="BUD77" s="500" t="s">
        <v>26</v>
      </c>
      <c r="BUE77" s="502">
        <v>45253</v>
      </c>
      <c r="BUF77" s="503">
        <v>0.59375</v>
      </c>
      <c r="BUG77" s="504" t="s">
        <v>305</v>
      </c>
      <c r="BUH77" s="498" t="s">
        <v>1235</v>
      </c>
      <c r="BUI77" s="499" t="s">
        <v>1236</v>
      </c>
      <c r="BUJ77" s="500" t="s">
        <v>294</v>
      </c>
      <c r="BUK77" s="501" t="s">
        <v>40</v>
      </c>
      <c r="BUL77" s="500" t="s">
        <v>26</v>
      </c>
      <c r="BUM77" s="502">
        <v>45253</v>
      </c>
      <c r="BUN77" s="503">
        <v>0.59375</v>
      </c>
      <c r="BUO77" s="504" t="s">
        <v>305</v>
      </c>
      <c r="BUP77" s="498" t="s">
        <v>1235</v>
      </c>
      <c r="BUQ77" s="499" t="s">
        <v>1236</v>
      </c>
      <c r="BUR77" s="500" t="s">
        <v>294</v>
      </c>
      <c r="BUS77" s="501" t="s">
        <v>40</v>
      </c>
      <c r="BUT77" s="500" t="s">
        <v>26</v>
      </c>
      <c r="BUU77" s="502">
        <v>45253</v>
      </c>
      <c r="BUV77" s="503">
        <v>0.59375</v>
      </c>
      <c r="BUW77" s="504" t="s">
        <v>305</v>
      </c>
      <c r="BUX77" s="498" t="s">
        <v>1235</v>
      </c>
      <c r="BUY77" s="499" t="s">
        <v>1236</v>
      </c>
      <c r="BUZ77" s="500" t="s">
        <v>294</v>
      </c>
      <c r="BVA77" s="501" t="s">
        <v>40</v>
      </c>
      <c r="BVB77" s="500" t="s">
        <v>26</v>
      </c>
      <c r="BVC77" s="502">
        <v>45253</v>
      </c>
      <c r="BVD77" s="503">
        <v>0.59375</v>
      </c>
      <c r="BVE77" s="504" t="s">
        <v>305</v>
      </c>
      <c r="BVF77" s="498" t="s">
        <v>1235</v>
      </c>
      <c r="BVG77" s="499" t="s">
        <v>1236</v>
      </c>
      <c r="BVH77" s="500" t="s">
        <v>294</v>
      </c>
      <c r="BVI77" s="501" t="s">
        <v>40</v>
      </c>
      <c r="BVJ77" s="500" t="s">
        <v>26</v>
      </c>
      <c r="BVK77" s="502">
        <v>45253</v>
      </c>
      <c r="BVL77" s="503">
        <v>0.59375</v>
      </c>
      <c r="BVM77" s="504" t="s">
        <v>305</v>
      </c>
      <c r="BVN77" s="498" t="s">
        <v>1235</v>
      </c>
      <c r="BVO77" s="499" t="s">
        <v>1236</v>
      </c>
      <c r="BVP77" s="500" t="s">
        <v>294</v>
      </c>
      <c r="BVQ77" s="501" t="s">
        <v>40</v>
      </c>
      <c r="BVR77" s="500" t="s">
        <v>26</v>
      </c>
      <c r="BVS77" s="502">
        <v>45253</v>
      </c>
      <c r="BVT77" s="503">
        <v>0.59375</v>
      </c>
      <c r="BVU77" s="504" t="s">
        <v>305</v>
      </c>
      <c r="BVV77" s="498" t="s">
        <v>1235</v>
      </c>
      <c r="BVW77" s="499" t="s">
        <v>1236</v>
      </c>
      <c r="BVX77" s="500" t="s">
        <v>294</v>
      </c>
      <c r="BVY77" s="501" t="s">
        <v>40</v>
      </c>
      <c r="BVZ77" s="500" t="s">
        <v>26</v>
      </c>
      <c r="BWA77" s="502">
        <v>45253</v>
      </c>
      <c r="BWB77" s="503">
        <v>0.59375</v>
      </c>
      <c r="BWC77" s="504" t="s">
        <v>305</v>
      </c>
      <c r="BWD77" s="498" t="s">
        <v>1235</v>
      </c>
      <c r="BWE77" s="499" t="s">
        <v>1236</v>
      </c>
      <c r="BWF77" s="500" t="s">
        <v>294</v>
      </c>
      <c r="BWG77" s="501" t="s">
        <v>40</v>
      </c>
      <c r="BWH77" s="500" t="s">
        <v>26</v>
      </c>
      <c r="BWI77" s="502">
        <v>45253</v>
      </c>
      <c r="BWJ77" s="503">
        <v>0.59375</v>
      </c>
      <c r="BWK77" s="504" t="s">
        <v>305</v>
      </c>
      <c r="BWL77" s="498" t="s">
        <v>1235</v>
      </c>
      <c r="BWM77" s="499" t="s">
        <v>1236</v>
      </c>
      <c r="BWN77" s="500" t="s">
        <v>294</v>
      </c>
      <c r="BWO77" s="501" t="s">
        <v>40</v>
      </c>
      <c r="BWP77" s="500" t="s">
        <v>26</v>
      </c>
      <c r="BWQ77" s="502">
        <v>45253</v>
      </c>
      <c r="BWR77" s="503">
        <v>0.59375</v>
      </c>
      <c r="BWS77" s="504" t="s">
        <v>305</v>
      </c>
      <c r="BWT77" s="498" t="s">
        <v>1235</v>
      </c>
      <c r="BWU77" s="499" t="s">
        <v>1236</v>
      </c>
      <c r="BWV77" s="500" t="s">
        <v>294</v>
      </c>
      <c r="BWW77" s="501" t="s">
        <v>40</v>
      </c>
      <c r="BWX77" s="500" t="s">
        <v>26</v>
      </c>
      <c r="BWY77" s="502">
        <v>45253</v>
      </c>
      <c r="BWZ77" s="503">
        <v>0.59375</v>
      </c>
      <c r="BXA77" s="504" t="s">
        <v>305</v>
      </c>
      <c r="BXB77" s="498" t="s">
        <v>1235</v>
      </c>
      <c r="BXC77" s="499" t="s">
        <v>1236</v>
      </c>
      <c r="BXD77" s="500" t="s">
        <v>294</v>
      </c>
      <c r="BXE77" s="501" t="s">
        <v>40</v>
      </c>
      <c r="BXF77" s="500" t="s">
        <v>26</v>
      </c>
      <c r="BXG77" s="502">
        <v>45253</v>
      </c>
      <c r="BXH77" s="503">
        <v>0.59375</v>
      </c>
      <c r="BXI77" s="504" t="s">
        <v>305</v>
      </c>
      <c r="BXJ77" s="498" t="s">
        <v>1235</v>
      </c>
      <c r="BXK77" s="499" t="s">
        <v>1236</v>
      </c>
      <c r="BXL77" s="500" t="s">
        <v>294</v>
      </c>
      <c r="BXM77" s="501" t="s">
        <v>40</v>
      </c>
      <c r="BXN77" s="500" t="s">
        <v>26</v>
      </c>
      <c r="BXO77" s="502">
        <v>45253</v>
      </c>
      <c r="BXP77" s="503">
        <v>0.59375</v>
      </c>
      <c r="BXQ77" s="504" t="s">
        <v>305</v>
      </c>
      <c r="BXR77" s="498" t="s">
        <v>1235</v>
      </c>
      <c r="BXS77" s="499" t="s">
        <v>1236</v>
      </c>
      <c r="BXT77" s="500" t="s">
        <v>294</v>
      </c>
      <c r="BXU77" s="501" t="s">
        <v>40</v>
      </c>
      <c r="BXV77" s="500" t="s">
        <v>26</v>
      </c>
      <c r="BXW77" s="502">
        <v>45253</v>
      </c>
      <c r="BXX77" s="503">
        <v>0.59375</v>
      </c>
      <c r="BXY77" s="504" t="s">
        <v>305</v>
      </c>
      <c r="BXZ77" s="498" t="s">
        <v>1235</v>
      </c>
      <c r="BYA77" s="499" t="s">
        <v>1236</v>
      </c>
      <c r="BYB77" s="500" t="s">
        <v>294</v>
      </c>
      <c r="BYC77" s="501" t="s">
        <v>40</v>
      </c>
      <c r="BYD77" s="500" t="s">
        <v>26</v>
      </c>
      <c r="BYE77" s="502">
        <v>45253</v>
      </c>
      <c r="BYF77" s="503">
        <v>0.59375</v>
      </c>
      <c r="BYG77" s="504" t="s">
        <v>305</v>
      </c>
      <c r="BYH77" s="498" t="s">
        <v>1235</v>
      </c>
      <c r="BYI77" s="499" t="s">
        <v>1236</v>
      </c>
      <c r="BYJ77" s="500" t="s">
        <v>294</v>
      </c>
      <c r="BYK77" s="501" t="s">
        <v>40</v>
      </c>
      <c r="BYL77" s="500" t="s">
        <v>26</v>
      </c>
      <c r="BYM77" s="502">
        <v>45253</v>
      </c>
      <c r="BYN77" s="503">
        <v>0.59375</v>
      </c>
      <c r="BYO77" s="504" t="s">
        <v>305</v>
      </c>
      <c r="BYP77" s="498" t="s">
        <v>1235</v>
      </c>
      <c r="BYQ77" s="499" t="s">
        <v>1236</v>
      </c>
      <c r="BYR77" s="500" t="s">
        <v>294</v>
      </c>
      <c r="BYS77" s="501" t="s">
        <v>40</v>
      </c>
      <c r="BYT77" s="500" t="s">
        <v>26</v>
      </c>
      <c r="BYU77" s="502">
        <v>45253</v>
      </c>
      <c r="BYV77" s="503">
        <v>0.59375</v>
      </c>
      <c r="BYW77" s="504" t="s">
        <v>305</v>
      </c>
      <c r="BYX77" s="498" t="s">
        <v>1235</v>
      </c>
      <c r="BYY77" s="499" t="s">
        <v>1236</v>
      </c>
      <c r="BYZ77" s="500" t="s">
        <v>294</v>
      </c>
      <c r="BZA77" s="501" t="s">
        <v>40</v>
      </c>
      <c r="BZB77" s="500" t="s">
        <v>26</v>
      </c>
      <c r="BZC77" s="502">
        <v>45253</v>
      </c>
      <c r="BZD77" s="503">
        <v>0.59375</v>
      </c>
      <c r="BZE77" s="504" t="s">
        <v>305</v>
      </c>
      <c r="BZF77" s="498" t="s">
        <v>1235</v>
      </c>
      <c r="BZG77" s="499" t="s">
        <v>1236</v>
      </c>
      <c r="BZH77" s="500" t="s">
        <v>294</v>
      </c>
      <c r="BZI77" s="501" t="s">
        <v>40</v>
      </c>
      <c r="BZJ77" s="500" t="s">
        <v>26</v>
      </c>
      <c r="BZK77" s="502">
        <v>45253</v>
      </c>
      <c r="BZL77" s="503">
        <v>0.59375</v>
      </c>
      <c r="BZM77" s="504" t="s">
        <v>305</v>
      </c>
      <c r="BZN77" s="498" t="s">
        <v>1235</v>
      </c>
      <c r="BZO77" s="499" t="s">
        <v>1236</v>
      </c>
      <c r="BZP77" s="500" t="s">
        <v>294</v>
      </c>
      <c r="BZQ77" s="501" t="s">
        <v>40</v>
      </c>
      <c r="BZR77" s="500" t="s">
        <v>26</v>
      </c>
      <c r="BZS77" s="502">
        <v>45253</v>
      </c>
      <c r="BZT77" s="503">
        <v>0.59375</v>
      </c>
      <c r="BZU77" s="504" t="s">
        <v>305</v>
      </c>
      <c r="BZV77" s="498" t="s">
        <v>1235</v>
      </c>
      <c r="BZW77" s="499" t="s">
        <v>1236</v>
      </c>
      <c r="BZX77" s="500" t="s">
        <v>294</v>
      </c>
      <c r="BZY77" s="501" t="s">
        <v>40</v>
      </c>
      <c r="BZZ77" s="500" t="s">
        <v>26</v>
      </c>
      <c r="CAA77" s="502">
        <v>45253</v>
      </c>
      <c r="CAB77" s="503">
        <v>0.59375</v>
      </c>
      <c r="CAC77" s="504" t="s">
        <v>305</v>
      </c>
      <c r="CAD77" s="498" t="s">
        <v>1235</v>
      </c>
      <c r="CAE77" s="499" t="s">
        <v>1236</v>
      </c>
      <c r="CAF77" s="500" t="s">
        <v>294</v>
      </c>
      <c r="CAG77" s="501" t="s">
        <v>40</v>
      </c>
      <c r="CAH77" s="500" t="s">
        <v>26</v>
      </c>
      <c r="CAI77" s="502">
        <v>45253</v>
      </c>
      <c r="CAJ77" s="503">
        <v>0.59375</v>
      </c>
      <c r="CAK77" s="504" t="s">
        <v>305</v>
      </c>
      <c r="CAL77" s="498" t="s">
        <v>1235</v>
      </c>
      <c r="CAM77" s="499" t="s">
        <v>1236</v>
      </c>
      <c r="CAN77" s="500" t="s">
        <v>294</v>
      </c>
      <c r="CAO77" s="501" t="s">
        <v>40</v>
      </c>
      <c r="CAP77" s="500" t="s">
        <v>26</v>
      </c>
      <c r="CAQ77" s="502">
        <v>45253</v>
      </c>
      <c r="CAR77" s="503">
        <v>0.59375</v>
      </c>
      <c r="CAS77" s="504" t="s">
        <v>305</v>
      </c>
      <c r="CAT77" s="498" t="s">
        <v>1235</v>
      </c>
      <c r="CAU77" s="499" t="s">
        <v>1236</v>
      </c>
      <c r="CAV77" s="500" t="s">
        <v>294</v>
      </c>
      <c r="CAW77" s="501" t="s">
        <v>40</v>
      </c>
      <c r="CAX77" s="500" t="s">
        <v>26</v>
      </c>
      <c r="CAY77" s="502">
        <v>45253</v>
      </c>
      <c r="CAZ77" s="503">
        <v>0.59375</v>
      </c>
      <c r="CBA77" s="504" t="s">
        <v>305</v>
      </c>
      <c r="CBB77" s="498" t="s">
        <v>1235</v>
      </c>
      <c r="CBC77" s="499" t="s">
        <v>1236</v>
      </c>
      <c r="CBD77" s="500" t="s">
        <v>294</v>
      </c>
      <c r="CBE77" s="501" t="s">
        <v>40</v>
      </c>
      <c r="CBF77" s="500" t="s">
        <v>26</v>
      </c>
      <c r="CBG77" s="502">
        <v>45253</v>
      </c>
      <c r="CBH77" s="503">
        <v>0.59375</v>
      </c>
      <c r="CBI77" s="504" t="s">
        <v>305</v>
      </c>
      <c r="CBJ77" s="498" t="s">
        <v>1235</v>
      </c>
      <c r="CBK77" s="499" t="s">
        <v>1236</v>
      </c>
      <c r="CBL77" s="500" t="s">
        <v>294</v>
      </c>
      <c r="CBM77" s="501" t="s">
        <v>40</v>
      </c>
      <c r="CBN77" s="500" t="s">
        <v>26</v>
      </c>
      <c r="CBO77" s="502">
        <v>45253</v>
      </c>
      <c r="CBP77" s="503">
        <v>0.59375</v>
      </c>
      <c r="CBQ77" s="504" t="s">
        <v>305</v>
      </c>
      <c r="CBR77" s="498" t="s">
        <v>1235</v>
      </c>
      <c r="CBS77" s="499" t="s">
        <v>1236</v>
      </c>
      <c r="CBT77" s="500" t="s">
        <v>294</v>
      </c>
      <c r="CBU77" s="501" t="s">
        <v>40</v>
      </c>
      <c r="CBV77" s="500" t="s">
        <v>26</v>
      </c>
      <c r="CBW77" s="502">
        <v>45253</v>
      </c>
      <c r="CBX77" s="503">
        <v>0.59375</v>
      </c>
      <c r="CBY77" s="504" t="s">
        <v>305</v>
      </c>
      <c r="CBZ77" s="498" t="s">
        <v>1235</v>
      </c>
      <c r="CCA77" s="499" t="s">
        <v>1236</v>
      </c>
      <c r="CCB77" s="500" t="s">
        <v>294</v>
      </c>
      <c r="CCC77" s="501" t="s">
        <v>40</v>
      </c>
      <c r="CCD77" s="500" t="s">
        <v>26</v>
      </c>
      <c r="CCE77" s="502">
        <v>45253</v>
      </c>
      <c r="CCF77" s="503">
        <v>0.59375</v>
      </c>
      <c r="CCG77" s="504" t="s">
        <v>305</v>
      </c>
      <c r="CCH77" s="498" t="s">
        <v>1235</v>
      </c>
      <c r="CCI77" s="499" t="s">
        <v>1236</v>
      </c>
      <c r="CCJ77" s="500" t="s">
        <v>294</v>
      </c>
      <c r="CCK77" s="501" t="s">
        <v>40</v>
      </c>
      <c r="CCL77" s="500" t="s">
        <v>26</v>
      </c>
      <c r="CCM77" s="502">
        <v>45253</v>
      </c>
      <c r="CCN77" s="503">
        <v>0.59375</v>
      </c>
      <c r="CCO77" s="504" t="s">
        <v>305</v>
      </c>
      <c r="CCP77" s="498" t="s">
        <v>1235</v>
      </c>
      <c r="CCQ77" s="499" t="s">
        <v>1236</v>
      </c>
      <c r="CCR77" s="500" t="s">
        <v>294</v>
      </c>
      <c r="CCS77" s="501" t="s">
        <v>40</v>
      </c>
      <c r="CCT77" s="500" t="s">
        <v>26</v>
      </c>
      <c r="CCU77" s="502">
        <v>45253</v>
      </c>
      <c r="CCV77" s="503">
        <v>0.59375</v>
      </c>
      <c r="CCW77" s="504" t="s">
        <v>305</v>
      </c>
      <c r="CCX77" s="498" t="s">
        <v>1235</v>
      </c>
      <c r="CCY77" s="499" t="s">
        <v>1236</v>
      </c>
      <c r="CCZ77" s="500" t="s">
        <v>294</v>
      </c>
      <c r="CDA77" s="501" t="s">
        <v>40</v>
      </c>
      <c r="CDB77" s="500" t="s">
        <v>26</v>
      </c>
      <c r="CDC77" s="502">
        <v>45253</v>
      </c>
      <c r="CDD77" s="503">
        <v>0.59375</v>
      </c>
      <c r="CDE77" s="504" t="s">
        <v>305</v>
      </c>
      <c r="CDF77" s="498" t="s">
        <v>1235</v>
      </c>
      <c r="CDG77" s="499" t="s">
        <v>1236</v>
      </c>
      <c r="CDH77" s="500" t="s">
        <v>294</v>
      </c>
      <c r="CDI77" s="501" t="s">
        <v>40</v>
      </c>
      <c r="CDJ77" s="500" t="s">
        <v>26</v>
      </c>
      <c r="CDK77" s="502">
        <v>45253</v>
      </c>
      <c r="CDL77" s="503">
        <v>0.59375</v>
      </c>
      <c r="CDM77" s="504" t="s">
        <v>305</v>
      </c>
      <c r="CDN77" s="498" t="s">
        <v>1235</v>
      </c>
      <c r="CDO77" s="499" t="s">
        <v>1236</v>
      </c>
      <c r="CDP77" s="500" t="s">
        <v>294</v>
      </c>
      <c r="CDQ77" s="501" t="s">
        <v>40</v>
      </c>
      <c r="CDR77" s="500" t="s">
        <v>26</v>
      </c>
      <c r="CDS77" s="502">
        <v>45253</v>
      </c>
      <c r="CDT77" s="503">
        <v>0.59375</v>
      </c>
      <c r="CDU77" s="504" t="s">
        <v>305</v>
      </c>
      <c r="CDV77" s="498" t="s">
        <v>1235</v>
      </c>
      <c r="CDW77" s="499" t="s">
        <v>1236</v>
      </c>
      <c r="CDX77" s="500" t="s">
        <v>294</v>
      </c>
      <c r="CDY77" s="501" t="s">
        <v>40</v>
      </c>
      <c r="CDZ77" s="500" t="s">
        <v>26</v>
      </c>
      <c r="CEA77" s="502">
        <v>45253</v>
      </c>
      <c r="CEB77" s="503">
        <v>0.59375</v>
      </c>
      <c r="CEC77" s="504" t="s">
        <v>305</v>
      </c>
      <c r="CED77" s="498" t="s">
        <v>1235</v>
      </c>
      <c r="CEE77" s="499" t="s">
        <v>1236</v>
      </c>
      <c r="CEF77" s="500" t="s">
        <v>294</v>
      </c>
      <c r="CEG77" s="501" t="s">
        <v>40</v>
      </c>
      <c r="CEH77" s="500" t="s">
        <v>26</v>
      </c>
      <c r="CEI77" s="502">
        <v>45253</v>
      </c>
      <c r="CEJ77" s="503">
        <v>0.59375</v>
      </c>
      <c r="CEK77" s="504" t="s">
        <v>305</v>
      </c>
      <c r="CEL77" s="498" t="s">
        <v>1235</v>
      </c>
      <c r="CEM77" s="499" t="s">
        <v>1236</v>
      </c>
      <c r="CEN77" s="500" t="s">
        <v>294</v>
      </c>
      <c r="CEO77" s="501" t="s">
        <v>40</v>
      </c>
      <c r="CEP77" s="500" t="s">
        <v>26</v>
      </c>
      <c r="CEQ77" s="502">
        <v>45253</v>
      </c>
      <c r="CER77" s="503">
        <v>0.59375</v>
      </c>
      <c r="CES77" s="504" t="s">
        <v>305</v>
      </c>
      <c r="CET77" s="498" t="s">
        <v>1235</v>
      </c>
      <c r="CEU77" s="499" t="s">
        <v>1236</v>
      </c>
      <c r="CEV77" s="500" t="s">
        <v>294</v>
      </c>
      <c r="CEW77" s="501" t="s">
        <v>40</v>
      </c>
      <c r="CEX77" s="500" t="s">
        <v>26</v>
      </c>
      <c r="CEY77" s="502">
        <v>45253</v>
      </c>
      <c r="CEZ77" s="503">
        <v>0.59375</v>
      </c>
      <c r="CFA77" s="504" t="s">
        <v>305</v>
      </c>
      <c r="CFB77" s="498" t="s">
        <v>1235</v>
      </c>
      <c r="CFC77" s="499" t="s">
        <v>1236</v>
      </c>
      <c r="CFD77" s="500" t="s">
        <v>294</v>
      </c>
      <c r="CFE77" s="501" t="s">
        <v>40</v>
      </c>
      <c r="CFF77" s="500" t="s">
        <v>26</v>
      </c>
      <c r="CFG77" s="502">
        <v>45253</v>
      </c>
      <c r="CFH77" s="503">
        <v>0.59375</v>
      </c>
      <c r="CFI77" s="504" t="s">
        <v>305</v>
      </c>
      <c r="CFJ77" s="498" t="s">
        <v>1235</v>
      </c>
      <c r="CFK77" s="499" t="s">
        <v>1236</v>
      </c>
      <c r="CFL77" s="500" t="s">
        <v>294</v>
      </c>
      <c r="CFM77" s="501" t="s">
        <v>40</v>
      </c>
      <c r="CFN77" s="500" t="s">
        <v>26</v>
      </c>
      <c r="CFO77" s="502">
        <v>45253</v>
      </c>
      <c r="CFP77" s="503">
        <v>0.59375</v>
      </c>
      <c r="CFQ77" s="504" t="s">
        <v>305</v>
      </c>
      <c r="CFR77" s="498" t="s">
        <v>1235</v>
      </c>
      <c r="CFS77" s="499" t="s">
        <v>1236</v>
      </c>
      <c r="CFT77" s="500" t="s">
        <v>294</v>
      </c>
      <c r="CFU77" s="501" t="s">
        <v>40</v>
      </c>
      <c r="CFV77" s="500" t="s">
        <v>26</v>
      </c>
      <c r="CFW77" s="502">
        <v>45253</v>
      </c>
      <c r="CFX77" s="503">
        <v>0.59375</v>
      </c>
      <c r="CFY77" s="504" t="s">
        <v>305</v>
      </c>
      <c r="CFZ77" s="498" t="s">
        <v>1235</v>
      </c>
      <c r="CGA77" s="499" t="s">
        <v>1236</v>
      </c>
      <c r="CGB77" s="500" t="s">
        <v>294</v>
      </c>
      <c r="CGC77" s="501" t="s">
        <v>40</v>
      </c>
      <c r="CGD77" s="500" t="s">
        <v>26</v>
      </c>
      <c r="CGE77" s="502">
        <v>45253</v>
      </c>
      <c r="CGF77" s="503">
        <v>0.59375</v>
      </c>
      <c r="CGG77" s="504" t="s">
        <v>305</v>
      </c>
      <c r="CGH77" s="498" t="s">
        <v>1235</v>
      </c>
      <c r="CGI77" s="499" t="s">
        <v>1236</v>
      </c>
      <c r="CGJ77" s="500" t="s">
        <v>294</v>
      </c>
      <c r="CGK77" s="501" t="s">
        <v>40</v>
      </c>
      <c r="CGL77" s="500" t="s">
        <v>26</v>
      </c>
      <c r="CGM77" s="502">
        <v>45253</v>
      </c>
      <c r="CGN77" s="503">
        <v>0.59375</v>
      </c>
      <c r="CGO77" s="504" t="s">
        <v>305</v>
      </c>
      <c r="CGP77" s="498" t="s">
        <v>1235</v>
      </c>
      <c r="CGQ77" s="499" t="s">
        <v>1236</v>
      </c>
      <c r="CGR77" s="500" t="s">
        <v>294</v>
      </c>
      <c r="CGS77" s="501" t="s">
        <v>40</v>
      </c>
      <c r="CGT77" s="500" t="s">
        <v>26</v>
      </c>
      <c r="CGU77" s="502">
        <v>45253</v>
      </c>
      <c r="CGV77" s="503">
        <v>0.59375</v>
      </c>
      <c r="CGW77" s="504" t="s">
        <v>305</v>
      </c>
      <c r="CGX77" s="498" t="s">
        <v>1235</v>
      </c>
      <c r="CGY77" s="499" t="s">
        <v>1236</v>
      </c>
      <c r="CGZ77" s="500" t="s">
        <v>294</v>
      </c>
      <c r="CHA77" s="501" t="s">
        <v>40</v>
      </c>
      <c r="CHB77" s="500" t="s">
        <v>26</v>
      </c>
      <c r="CHC77" s="502">
        <v>45253</v>
      </c>
      <c r="CHD77" s="503">
        <v>0.59375</v>
      </c>
      <c r="CHE77" s="504" t="s">
        <v>305</v>
      </c>
      <c r="CHF77" s="498" t="s">
        <v>1235</v>
      </c>
      <c r="CHG77" s="499" t="s">
        <v>1236</v>
      </c>
      <c r="CHH77" s="500" t="s">
        <v>294</v>
      </c>
      <c r="CHI77" s="501" t="s">
        <v>40</v>
      </c>
      <c r="CHJ77" s="500" t="s">
        <v>26</v>
      </c>
      <c r="CHK77" s="502">
        <v>45253</v>
      </c>
      <c r="CHL77" s="503">
        <v>0.59375</v>
      </c>
      <c r="CHM77" s="504" t="s">
        <v>305</v>
      </c>
      <c r="CHN77" s="498" t="s">
        <v>1235</v>
      </c>
      <c r="CHO77" s="499" t="s">
        <v>1236</v>
      </c>
      <c r="CHP77" s="500" t="s">
        <v>294</v>
      </c>
      <c r="CHQ77" s="501" t="s">
        <v>40</v>
      </c>
      <c r="CHR77" s="500" t="s">
        <v>26</v>
      </c>
      <c r="CHS77" s="502">
        <v>45253</v>
      </c>
      <c r="CHT77" s="503">
        <v>0.59375</v>
      </c>
      <c r="CHU77" s="504" t="s">
        <v>305</v>
      </c>
      <c r="CHV77" s="498" t="s">
        <v>1235</v>
      </c>
      <c r="CHW77" s="499" t="s">
        <v>1236</v>
      </c>
      <c r="CHX77" s="500" t="s">
        <v>294</v>
      </c>
      <c r="CHY77" s="501" t="s">
        <v>40</v>
      </c>
      <c r="CHZ77" s="500" t="s">
        <v>26</v>
      </c>
      <c r="CIA77" s="502">
        <v>45253</v>
      </c>
      <c r="CIB77" s="503">
        <v>0.59375</v>
      </c>
      <c r="CIC77" s="504" t="s">
        <v>305</v>
      </c>
      <c r="CID77" s="498" t="s">
        <v>1235</v>
      </c>
      <c r="CIE77" s="499" t="s">
        <v>1236</v>
      </c>
      <c r="CIF77" s="500" t="s">
        <v>294</v>
      </c>
      <c r="CIG77" s="501" t="s">
        <v>40</v>
      </c>
      <c r="CIH77" s="500" t="s">
        <v>26</v>
      </c>
      <c r="CII77" s="502">
        <v>45253</v>
      </c>
      <c r="CIJ77" s="503">
        <v>0.59375</v>
      </c>
      <c r="CIK77" s="504" t="s">
        <v>305</v>
      </c>
      <c r="CIL77" s="498" t="s">
        <v>1235</v>
      </c>
      <c r="CIM77" s="499" t="s">
        <v>1236</v>
      </c>
      <c r="CIN77" s="500" t="s">
        <v>294</v>
      </c>
      <c r="CIO77" s="501" t="s">
        <v>40</v>
      </c>
      <c r="CIP77" s="500" t="s">
        <v>26</v>
      </c>
      <c r="CIQ77" s="502">
        <v>45253</v>
      </c>
      <c r="CIR77" s="503">
        <v>0.59375</v>
      </c>
      <c r="CIS77" s="504" t="s">
        <v>305</v>
      </c>
      <c r="CIT77" s="498" t="s">
        <v>1235</v>
      </c>
      <c r="CIU77" s="499" t="s">
        <v>1236</v>
      </c>
      <c r="CIV77" s="500" t="s">
        <v>294</v>
      </c>
      <c r="CIW77" s="501" t="s">
        <v>40</v>
      </c>
      <c r="CIX77" s="500" t="s">
        <v>26</v>
      </c>
      <c r="CIY77" s="502">
        <v>45253</v>
      </c>
      <c r="CIZ77" s="503">
        <v>0.59375</v>
      </c>
      <c r="CJA77" s="504" t="s">
        <v>305</v>
      </c>
      <c r="CJB77" s="498" t="s">
        <v>1235</v>
      </c>
      <c r="CJC77" s="499" t="s">
        <v>1236</v>
      </c>
      <c r="CJD77" s="500" t="s">
        <v>294</v>
      </c>
      <c r="CJE77" s="501" t="s">
        <v>40</v>
      </c>
      <c r="CJF77" s="500" t="s">
        <v>26</v>
      </c>
      <c r="CJG77" s="502">
        <v>45253</v>
      </c>
      <c r="CJH77" s="503">
        <v>0.59375</v>
      </c>
      <c r="CJI77" s="504" t="s">
        <v>305</v>
      </c>
      <c r="CJJ77" s="498" t="s">
        <v>1235</v>
      </c>
      <c r="CJK77" s="499" t="s">
        <v>1236</v>
      </c>
      <c r="CJL77" s="500" t="s">
        <v>294</v>
      </c>
      <c r="CJM77" s="501" t="s">
        <v>40</v>
      </c>
      <c r="CJN77" s="500" t="s">
        <v>26</v>
      </c>
      <c r="CJO77" s="502">
        <v>45253</v>
      </c>
      <c r="CJP77" s="503">
        <v>0.59375</v>
      </c>
      <c r="CJQ77" s="504" t="s">
        <v>305</v>
      </c>
      <c r="CJR77" s="498" t="s">
        <v>1235</v>
      </c>
      <c r="CJS77" s="499" t="s">
        <v>1236</v>
      </c>
      <c r="CJT77" s="500" t="s">
        <v>294</v>
      </c>
      <c r="CJU77" s="501" t="s">
        <v>40</v>
      </c>
      <c r="CJV77" s="500" t="s">
        <v>26</v>
      </c>
      <c r="CJW77" s="502">
        <v>45253</v>
      </c>
      <c r="CJX77" s="503">
        <v>0.59375</v>
      </c>
      <c r="CJY77" s="504" t="s">
        <v>305</v>
      </c>
      <c r="CJZ77" s="498" t="s">
        <v>1235</v>
      </c>
      <c r="CKA77" s="499" t="s">
        <v>1236</v>
      </c>
      <c r="CKB77" s="500" t="s">
        <v>294</v>
      </c>
      <c r="CKC77" s="501" t="s">
        <v>40</v>
      </c>
      <c r="CKD77" s="500" t="s">
        <v>26</v>
      </c>
      <c r="CKE77" s="502">
        <v>45253</v>
      </c>
      <c r="CKF77" s="503">
        <v>0.59375</v>
      </c>
      <c r="CKG77" s="504" t="s">
        <v>305</v>
      </c>
      <c r="CKH77" s="498" t="s">
        <v>1235</v>
      </c>
      <c r="CKI77" s="499" t="s">
        <v>1236</v>
      </c>
      <c r="CKJ77" s="500" t="s">
        <v>294</v>
      </c>
      <c r="CKK77" s="501" t="s">
        <v>40</v>
      </c>
      <c r="CKL77" s="500" t="s">
        <v>26</v>
      </c>
      <c r="CKM77" s="502">
        <v>45253</v>
      </c>
      <c r="CKN77" s="503">
        <v>0.59375</v>
      </c>
      <c r="CKO77" s="504" t="s">
        <v>305</v>
      </c>
      <c r="CKP77" s="498" t="s">
        <v>1235</v>
      </c>
      <c r="CKQ77" s="499" t="s">
        <v>1236</v>
      </c>
      <c r="CKR77" s="500" t="s">
        <v>294</v>
      </c>
      <c r="CKS77" s="501" t="s">
        <v>40</v>
      </c>
      <c r="CKT77" s="500" t="s">
        <v>26</v>
      </c>
      <c r="CKU77" s="502">
        <v>45253</v>
      </c>
      <c r="CKV77" s="503">
        <v>0.59375</v>
      </c>
      <c r="CKW77" s="504" t="s">
        <v>305</v>
      </c>
      <c r="CKX77" s="498" t="s">
        <v>1235</v>
      </c>
      <c r="CKY77" s="499" t="s">
        <v>1236</v>
      </c>
      <c r="CKZ77" s="500" t="s">
        <v>294</v>
      </c>
      <c r="CLA77" s="501" t="s">
        <v>40</v>
      </c>
      <c r="CLB77" s="500" t="s">
        <v>26</v>
      </c>
      <c r="CLC77" s="502">
        <v>45253</v>
      </c>
      <c r="CLD77" s="503">
        <v>0.59375</v>
      </c>
      <c r="CLE77" s="504" t="s">
        <v>305</v>
      </c>
      <c r="CLF77" s="498" t="s">
        <v>1235</v>
      </c>
      <c r="CLG77" s="499" t="s">
        <v>1236</v>
      </c>
      <c r="CLH77" s="500" t="s">
        <v>294</v>
      </c>
      <c r="CLI77" s="501" t="s">
        <v>40</v>
      </c>
      <c r="CLJ77" s="500" t="s">
        <v>26</v>
      </c>
      <c r="CLK77" s="502">
        <v>45253</v>
      </c>
      <c r="CLL77" s="503">
        <v>0.59375</v>
      </c>
      <c r="CLM77" s="504" t="s">
        <v>305</v>
      </c>
      <c r="CLN77" s="498" t="s">
        <v>1235</v>
      </c>
      <c r="CLO77" s="499" t="s">
        <v>1236</v>
      </c>
      <c r="CLP77" s="500" t="s">
        <v>294</v>
      </c>
      <c r="CLQ77" s="501" t="s">
        <v>40</v>
      </c>
      <c r="CLR77" s="500" t="s">
        <v>26</v>
      </c>
      <c r="CLS77" s="502">
        <v>45253</v>
      </c>
      <c r="CLT77" s="503">
        <v>0.59375</v>
      </c>
      <c r="CLU77" s="504" t="s">
        <v>305</v>
      </c>
      <c r="CLV77" s="498" t="s">
        <v>1235</v>
      </c>
      <c r="CLW77" s="499" t="s">
        <v>1236</v>
      </c>
      <c r="CLX77" s="500" t="s">
        <v>294</v>
      </c>
      <c r="CLY77" s="501" t="s">
        <v>40</v>
      </c>
      <c r="CLZ77" s="500" t="s">
        <v>26</v>
      </c>
      <c r="CMA77" s="502">
        <v>45253</v>
      </c>
      <c r="CMB77" s="503">
        <v>0.59375</v>
      </c>
      <c r="CMC77" s="504" t="s">
        <v>305</v>
      </c>
      <c r="CMD77" s="498" t="s">
        <v>1235</v>
      </c>
      <c r="CME77" s="499" t="s">
        <v>1236</v>
      </c>
      <c r="CMF77" s="500" t="s">
        <v>294</v>
      </c>
      <c r="CMG77" s="501" t="s">
        <v>40</v>
      </c>
      <c r="CMH77" s="500" t="s">
        <v>26</v>
      </c>
      <c r="CMI77" s="502">
        <v>45253</v>
      </c>
      <c r="CMJ77" s="503">
        <v>0.59375</v>
      </c>
      <c r="CMK77" s="504" t="s">
        <v>305</v>
      </c>
      <c r="CML77" s="498" t="s">
        <v>1235</v>
      </c>
      <c r="CMM77" s="499" t="s">
        <v>1236</v>
      </c>
      <c r="CMN77" s="500" t="s">
        <v>294</v>
      </c>
      <c r="CMO77" s="501" t="s">
        <v>40</v>
      </c>
      <c r="CMP77" s="500" t="s">
        <v>26</v>
      </c>
      <c r="CMQ77" s="502">
        <v>45253</v>
      </c>
      <c r="CMR77" s="503">
        <v>0.59375</v>
      </c>
      <c r="CMS77" s="504" t="s">
        <v>305</v>
      </c>
      <c r="CMT77" s="498" t="s">
        <v>1235</v>
      </c>
      <c r="CMU77" s="499" t="s">
        <v>1236</v>
      </c>
      <c r="CMV77" s="500" t="s">
        <v>294</v>
      </c>
      <c r="CMW77" s="501" t="s">
        <v>40</v>
      </c>
      <c r="CMX77" s="500" t="s">
        <v>26</v>
      </c>
      <c r="CMY77" s="502">
        <v>45253</v>
      </c>
      <c r="CMZ77" s="503">
        <v>0.59375</v>
      </c>
      <c r="CNA77" s="504" t="s">
        <v>305</v>
      </c>
      <c r="CNB77" s="498" t="s">
        <v>1235</v>
      </c>
      <c r="CNC77" s="499" t="s">
        <v>1236</v>
      </c>
      <c r="CND77" s="500" t="s">
        <v>294</v>
      </c>
      <c r="CNE77" s="501" t="s">
        <v>40</v>
      </c>
      <c r="CNF77" s="500" t="s">
        <v>26</v>
      </c>
      <c r="CNG77" s="502">
        <v>45253</v>
      </c>
      <c r="CNH77" s="503">
        <v>0.59375</v>
      </c>
      <c r="CNI77" s="504" t="s">
        <v>305</v>
      </c>
      <c r="CNJ77" s="498" t="s">
        <v>1235</v>
      </c>
      <c r="CNK77" s="499" t="s">
        <v>1236</v>
      </c>
      <c r="CNL77" s="500" t="s">
        <v>294</v>
      </c>
      <c r="CNM77" s="501" t="s">
        <v>40</v>
      </c>
      <c r="CNN77" s="500" t="s">
        <v>26</v>
      </c>
      <c r="CNO77" s="502">
        <v>45253</v>
      </c>
      <c r="CNP77" s="503">
        <v>0.59375</v>
      </c>
      <c r="CNQ77" s="504" t="s">
        <v>305</v>
      </c>
      <c r="CNR77" s="498" t="s">
        <v>1235</v>
      </c>
      <c r="CNS77" s="499" t="s">
        <v>1236</v>
      </c>
      <c r="CNT77" s="500" t="s">
        <v>294</v>
      </c>
      <c r="CNU77" s="501" t="s">
        <v>40</v>
      </c>
      <c r="CNV77" s="500" t="s">
        <v>26</v>
      </c>
      <c r="CNW77" s="502">
        <v>45253</v>
      </c>
      <c r="CNX77" s="503">
        <v>0.59375</v>
      </c>
      <c r="CNY77" s="504" t="s">
        <v>305</v>
      </c>
      <c r="CNZ77" s="498" t="s">
        <v>1235</v>
      </c>
      <c r="COA77" s="499" t="s">
        <v>1236</v>
      </c>
      <c r="COB77" s="500" t="s">
        <v>294</v>
      </c>
      <c r="COC77" s="501" t="s">
        <v>40</v>
      </c>
      <c r="COD77" s="500" t="s">
        <v>26</v>
      </c>
      <c r="COE77" s="502">
        <v>45253</v>
      </c>
      <c r="COF77" s="503">
        <v>0.59375</v>
      </c>
      <c r="COG77" s="504" t="s">
        <v>305</v>
      </c>
      <c r="COH77" s="498" t="s">
        <v>1235</v>
      </c>
      <c r="COI77" s="499" t="s">
        <v>1236</v>
      </c>
      <c r="COJ77" s="500" t="s">
        <v>294</v>
      </c>
      <c r="COK77" s="501" t="s">
        <v>40</v>
      </c>
      <c r="COL77" s="500" t="s">
        <v>26</v>
      </c>
      <c r="COM77" s="502">
        <v>45253</v>
      </c>
      <c r="CON77" s="503">
        <v>0.59375</v>
      </c>
      <c r="COO77" s="504" t="s">
        <v>305</v>
      </c>
      <c r="COP77" s="498" t="s">
        <v>1235</v>
      </c>
      <c r="COQ77" s="499" t="s">
        <v>1236</v>
      </c>
      <c r="COR77" s="500" t="s">
        <v>294</v>
      </c>
      <c r="COS77" s="501" t="s">
        <v>40</v>
      </c>
      <c r="COT77" s="500" t="s">
        <v>26</v>
      </c>
      <c r="COU77" s="502">
        <v>45253</v>
      </c>
      <c r="COV77" s="503">
        <v>0.59375</v>
      </c>
      <c r="COW77" s="504" t="s">
        <v>305</v>
      </c>
      <c r="COX77" s="498" t="s">
        <v>1235</v>
      </c>
      <c r="COY77" s="499" t="s">
        <v>1236</v>
      </c>
      <c r="COZ77" s="500" t="s">
        <v>294</v>
      </c>
      <c r="CPA77" s="501" t="s">
        <v>40</v>
      </c>
      <c r="CPB77" s="500" t="s">
        <v>26</v>
      </c>
      <c r="CPC77" s="502">
        <v>45253</v>
      </c>
      <c r="CPD77" s="503">
        <v>0.59375</v>
      </c>
      <c r="CPE77" s="504" t="s">
        <v>305</v>
      </c>
      <c r="CPF77" s="498" t="s">
        <v>1235</v>
      </c>
      <c r="CPG77" s="499" t="s">
        <v>1236</v>
      </c>
      <c r="CPH77" s="500" t="s">
        <v>294</v>
      </c>
      <c r="CPI77" s="501" t="s">
        <v>40</v>
      </c>
      <c r="CPJ77" s="500" t="s">
        <v>26</v>
      </c>
      <c r="CPK77" s="502">
        <v>45253</v>
      </c>
      <c r="CPL77" s="503">
        <v>0.59375</v>
      </c>
      <c r="CPM77" s="504" t="s">
        <v>305</v>
      </c>
      <c r="CPN77" s="498" t="s">
        <v>1235</v>
      </c>
      <c r="CPO77" s="499" t="s">
        <v>1236</v>
      </c>
      <c r="CPP77" s="500" t="s">
        <v>294</v>
      </c>
      <c r="CPQ77" s="501" t="s">
        <v>40</v>
      </c>
      <c r="CPR77" s="500" t="s">
        <v>26</v>
      </c>
      <c r="CPS77" s="502">
        <v>45253</v>
      </c>
      <c r="CPT77" s="503">
        <v>0.59375</v>
      </c>
      <c r="CPU77" s="504" t="s">
        <v>305</v>
      </c>
      <c r="CPV77" s="498" t="s">
        <v>1235</v>
      </c>
      <c r="CPW77" s="499" t="s">
        <v>1236</v>
      </c>
      <c r="CPX77" s="500" t="s">
        <v>294</v>
      </c>
      <c r="CPY77" s="501" t="s">
        <v>40</v>
      </c>
      <c r="CPZ77" s="500" t="s">
        <v>26</v>
      </c>
      <c r="CQA77" s="502">
        <v>45253</v>
      </c>
      <c r="CQB77" s="503">
        <v>0.59375</v>
      </c>
      <c r="CQC77" s="504" t="s">
        <v>305</v>
      </c>
      <c r="CQD77" s="498" t="s">
        <v>1235</v>
      </c>
      <c r="CQE77" s="499" t="s">
        <v>1236</v>
      </c>
      <c r="CQF77" s="500" t="s">
        <v>294</v>
      </c>
      <c r="CQG77" s="501" t="s">
        <v>40</v>
      </c>
      <c r="CQH77" s="500" t="s">
        <v>26</v>
      </c>
      <c r="CQI77" s="502">
        <v>45253</v>
      </c>
      <c r="CQJ77" s="503">
        <v>0.59375</v>
      </c>
      <c r="CQK77" s="504" t="s">
        <v>305</v>
      </c>
      <c r="CQL77" s="498" t="s">
        <v>1235</v>
      </c>
      <c r="CQM77" s="499" t="s">
        <v>1236</v>
      </c>
      <c r="CQN77" s="500" t="s">
        <v>294</v>
      </c>
      <c r="CQO77" s="501" t="s">
        <v>40</v>
      </c>
      <c r="CQP77" s="500" t="s">
        <v>26</v>
      </c>
      <c r="CQQ77" s="502">
        <v>45253</v>
      </c>
      <c r="CQR77" s="503">
        <v>0.59375</v>
      </c>
      <c r="CQS77" s="504" t="s">
        <v>305</v>
      </c>
      <c r="CQT77" s="498" t="s">
        <v>1235</v>
      </c>
      <c r="CQU77" s="499" t="s">
        <v>1236</v>
      </c>
      <c r="CQV77" s="500" t="s">
        <v>294</v>
      </c>
      <c r="CQW77" s="501" t="s">
        <v>40</v>
      </c>
      <c r="CQX77" s="500" t="s">
        <v>26</v>
      </c>
      <c r="CQY77" s="502">
        <v>45253</v>
      </c>
      <c r="CQZ77" s="503">
        <v>0.59375</v>
      </c>
      <c r="CRA77" s="504" t="s">
        <v>305</v>
      </c>
      <c r="CRB77" s="498" t="s">
        <v>1235</v>
      </c>
      <c r="CRC77" s="499" t="s">
        <v>1236</v>
      </c>
      <c r="CRD77" s="500" t="s">
        <v>294</v>
      </c>
      <c r="CRE77" s="501" t="s">
        <v>40</v>
      </c>
      <c r="CRF77" s="500" t="s">
        <v>26</v>
      </c>
      <c r="CRG77" s="502">
        <v>45253</v>
      </c>
      <c r="CRH77" s="503">
        <v>0.59375</v>
      </c>
      <c r="CRI77" s="504" t="s">
        <v>305</v>
      </c>
      <c r="CRJ77" s="498" t="s">
        <v>1235</v>
      </c>
      <c r="CRK77" s="499" t="s">
        <v>1236</v>
      </c>
      <c r="CRL77" s="500" t="s">
        <v>294</v>
      </c>
      <c r="CRM77" s="501" t="s">
        <v>40</v>
      </c>
      <c r="CRN77" s="500" t="s">
        <v>26</v>
      </c>
      <c r="CRO77" s="502">
        <v>45253</v>
      </c>
      <c r="CRP77" s="503">
        <v>0.59375</v>
      </c>
      <c r="CRQ77" s="504" t="s">
        <v>305</v>
      </c>
      <c r="CRR77" s="498" t="s">
        <v>1235</v>
      </c>
      <c r="CRS77" s="499" t="s">
        <v>1236</v>
      </c>
      <c r="CRT77" s="500" t="s">
        <v>294</v>
      </c>
      <c r="CRU77" s="501" t="s">
        <v>40</v>
      </c>
      <c r="CRV77" s="500" t="s">
        <v>26</v>
      </c>
      <c r="CRW77" s="502">
        <v>45253</v>
      </c>
      <c r="CRX77" s="503">
        <v>0.59375</v>
      </c>
      <c r="CRY77" s="504" t="s">
        <v>305</v>
      </c>
      <c r="CRZ77" s="498" t="s">
        <v>1235</v>
      </c>
      <c r="CSA77" s="499" t="s">
        <v>1236</v>
      </c>
      <c r="CSB77" s="500" t="s">
        <v>294</v>
      </c>
      <c r="CSC77" s="501" t="s">
        <v>40</v>
      </c>
      <c r="CSD77" s="500" t="s">
        <v>26</v>
      </c>
      <c r="CSE77" s="502">
        <v>45253</v>
      </c>
      <c r="CSF77" s="503">
        <v>0.59375</v>
      </c>
      <c r="CSG77" s="504" t="s">
        <v>305</v>
      </c>
      <c r="CSH77" s="498" t="s">
        <v>1235</v>
      </c>
      <c r="CSI77" s="499" t="s">
        <v>1236</v>
      </c>
      <c r="CSJ77" s="500" t="s">
        <v>294</v>
      </c>
      <c r="CSK77" s="501" t="s">
        <v>40</v>
      </c>
      <c r="CSL77" s="500" t="s">
        <v>26</v>
      </c>
      <c r="CSM77" s="502">
        <v>45253</v>
      </c>
      <c r="CSN77" s="503">
        <v>0.59375</v>
      </c>
      <c r="CSO77" s="504" t="s">
        <v>305</v>
      </c>
      <c r="CSP77" s="498" t="s">
        <v>1235</v>
      </c>
      <c r="CSQ77" s="499" t="s">
        <v>1236</v>
      </c>
      <c r="CSR77" s="500" t="s">
        <v>294</v>
      </c>
      <c r="CSS77" s="501" t="s">
        <v>40</v>
      </c>
      <c r="CST77" s="500" t="s">
        <v>26</v>
      </c>
      <c r="CSU77" s="502">
        <v>45253</v>
      </c>
      <c r="CSV77" s="503">
        <v>0.59375</v>
      </c>
      <c r="CSW77" s="504" t="s">
        <v>305</v>
      </c>
      <c r="CSX77" s="498" t="s">
        <v>1235</v>
      </c>
      <c r="CSY77" s="499" t="s">
        <v>1236</v>
      </c>
      <c r="CSZ77" s="500" t="s">
        <v>294</v>
      </c>
      <c r="CTA77" s="501" t="s">
        <v>40</v>
      </c>
      <c r="CTB77" s="500" t="s">
        <v>26</v>
      </c>
      <c r="CTC77" s="502">
        <v>45253</v>
      </c>
      <c r="CTD77" s="503">
        <v>0.59375</v>
      </c>
      <c r="CTE77" s="504" t="s">
        <v>305</v>
      </c>
      <c r="CTF77" s="498" t="s">
        <v>1235</v>
      </c>
      <c r="CTG77" s="499" t="s">
        <v>1236</v>
      </c>
      <c r="CTH77" s="500" t="s">
        <v>294</v>
      </c>
      <c r="CTI77" s="501" t="s">
        <v>40</v>
      </c>
      <c r="CTJ77" s="500" t="s">
        <v>26</v>
      </c>
      <c r="CTK77" s="502">
        <v>45253</v>
      </c>
      <c r="CTL77" s="503">
        <v>0.59375</v>
      </c>
      <c r="CTM77" s="504" t="s">
        <v>305</v>
      </c>
      <c r="CTN77" s="498" t="s">
        <v>1235</v>
      </c>
      <c r="CTO77" s="499" t="s">
        <v>1236</v>
      </c>
      <c r="CTP77" s="500" t="s">
        <v>294</v>
      </c>
      <c r="CTQ77" s="501" t="s">
        <v>40</v>
      </c>
      <c r="CTR77" s="500" t="s">
        <v>26</v>
      </c>
      <c r="CTS77" s="502">
        <v>45253</v>
      </c>
      <c r="CTT77" s="503">
        <v>0.59375</v>
      </c>
      <c r="CTU77" s="504" t="s">
        <v>305</v>
      </c>
      <c r="CTV77" s="498" t="s">
        <v>1235</v>
      </c>
      <c r="CTW77" s="499" t="s">
        <v>1236</v>
      </c>
      <c r="CTX77" s="500" t="s">
        <v>294</v>
      </c>
      <c r="CTY77" s="501" t="s">
        <v>40</v>
      </c>
      <c r="CTZ77" s="500" t="s">
        <v>26</v>
      </c>
      <c r="CUA77" s="502">
        <v>45253</v>
      </c>
      <c r="CUB77" s="503">
        <v>0.59375</v>
      </c>
      <c r="CUC77" s="504" t="s">
        <v>305</v>
      </c>
      <c r="CUD77" s="498" t="s">
        <v>1235</v>
      </c>
      <c r="CUE77" s="499" t="s">
        <v>1236</v>
      </c>
      <c r="CUF77" s="500" t="s">
        <v>294</v>
      </c>
      <c r="CUG77" s="501" t="s">
        <v>40</v>
      </c>
      <c r="CUH77" s="500" t="s">
        <v>26</v>
      </c>
      <c r="CUI77" s="502">
        <v>45253</v>
      </c>
      <c r="CUJ77" s="503">
        <v>0.59375</v>
      </c>
      <c r="CUK77" s="504" t="s">
        <v>305</v>
      </c>
      <c r="CUL77" s="498" t="s">
        <v>1235</v>
      </c>
      <c r="CUM77" s="499" t="s">
        <v>1236</v>
      </c>
      <c r="CUN77" s="500" t="s">
        <v>294</v>
      </c>
      <c r="CUO77" s="501" t="s">
        <v>40</v>
      </c>
      <c r="CUP77" s="500" t="s">
        <v>26</v>
      </c>
      <c r="CUQ77" s="502">
        <v>45253</v>
      </c>
      <c r="CUR77" s="503">
        <v>0.59375</v>
      </c>
      <c r="CUS77" s="504" t="s">
        <v>305</v>
      </c>
      <c r="CUT77" s="498" t="s">
        <v>1235</v>
      </c>
      <c r="CUU77" s="499" t="s">
        <v>1236</v>
      </c>
      <c r="CUV77" s="500" t="s">
        <v>294</v>
      </c>
      <c r="CUW77" s="501" t="s">
        <v>40</v>
      </c>
      <c r="CUX77" s="500" t="s">
        <v>26</v>
      </c>
      <c r="CUY77" s="502">
        <v>45253</v>
      </c>
      <c r="CUZ77" s="503">
        <v>0.59375</v>
      </c>
      <c r="CVA77" s="504" t="s">
        <v>305</v>
      </c>
      <c r="CVB77" s="498" t="s">
        <v>1235</v>
      </c>
      <c r="CVC77" s="499" t="s">
        <v>1236</v>
      </c>
      <c r="CVD77" s="500" t="s">
        <v>294</v>
      </c>
      <c r="CVE77" s="501" t="s">
        <v>40</v>
      </c>
      <c r="CVF77" s="500" t="s">
        <v>26</v>
      </c>
      <c r="CVG77" s="502">
        <v>45253</v>
      </c>
      <c r="CVH77" s="503">
        <v>0.59375</v>
      </c>
      <c r="CVI77" s="504" t="s">
        <v>305</v>
      </c>
      <c r="CVJ77" s="498" t="s">
        <v>1235</v>
      </c>
      <c r="CVK77" s="499" t="s">
        <v>1236</v>
      </c>
      <c r="CVL77" s="500" t="s">
        <v>294</v>
      </c>
      <c r="CVM77" s="501" t="s">
        <v>40</v>
      </c>
      <c r="CVN77" s="500" t="s">
        <v>26</v>
      </c>
      <c r="CVO77" s="502">
        <v>45253</v>
      </c>
      <c r="CVP77" s="503">
        <v>0.59375</v>
      </c>
      <c r="CVQ77" s="504" t="s">
        <v>305</v>
      </c>
      <c r="CVR77" s="498" t="s">
        <v>1235</v>
      </c>
      <c r="CVS77" s="499" t="s">
        <v>1236</v>
      </c>
      <c r="CVT77" s="500" t="s">
        <v>294</v>
      </c>
      <c r="CVU77" s="501" t="s">
        <v>40</v>
      </c>
      <c r="CVV77" s="500" t="s">
        <v>26</v>
      </c>
      <c r="CVW77" s="502">
        <v>45253</v>
      </c>
      <c r="CVX77" s="503">
        <v>0.59375</v>
      </c>
      <c r="CVY77" s="504" t="s">
        <v>305</v>
      </c>
      <c r="CVZ77" s="498" t="s">
        <v>1235</v>
      </c>
      <c r="CWA77" s="499" t="s">
        <v>1236</v>
      </c>
      <c r="CWB77" s="500" t="s">
        <v>294</v>
      </c>
      <c r="CWC77" s="501" t="s">
        <v>40</v>
      </c>
      <c r="CWD77" s="500" t="s">
        <v>26</v>
      </c>
      <c r="CWE77" s="502">
        <v>45253</v>
      </c>
      <c r="CWF77" s="503">
        <v>0.59375</v>
      </c>
      <c r="CWG77" s="504" t="s">
        <v>305</v>
      </c>
      <c r="CWH77" s="498" t="s">
        <v>1235</v>
      </c>
      <c r="CWI77" s="499" t="s">
        <v>1236</v>
      </c>
      <c r="CWJ77" s="500" t="s">
        <v>294</v>
      </c>
      <c r="CWK77" s="501" t="s">
        <v>40</v>
      </c>
      <c r="CWL77" s="500" t="s">
        <v>26</v>
      </c>
      <c r="CWM77" s="502">
        <v>45253</v>
      </c>
      <c r="CWN77" s="503">
        <v>0.59375</v>
      </c>
      <c r="CWO77" s="504" t="s">
        <v>305</v>
      </c>
      <c r="CWP77" s="498" t="s">
        <v>1235</v>
      </c>
      <c r="CWQ77" s="499" t="s">
        <v>1236</v>
      </c>
      <c r="CWR77" s="500" t="s">
        <v>294</v>
      </c>
      <c r="CWS77" s="501" t="s">
        <v>40</v>
      </c>
      <c r="CWT77" s="500" t="s">
        <v>26</v>
      </c>
      <c r="CWU77" s="502">
        <v>45253</v>
      </c>
      <c r="CWV77" s="503">
        <v>0.59375</v>
      </c>
      <c r="CWW77" s="504" t="s">
        <v>305</v>
      </c>
      <c r="CWX77" s="498" t="s">
        <v>1235</v>
      </c>
      <c r="CWY77" s="499" t="s">
        <v>1236</v>
      </c>
      <c r="CWZ77" s="500" t="s">
        <v>294</v>
      </c>
      <c r="CXA77" s="501" t="s">
        <v>40</v>
      </c>
      <c r="CXB77" s="500" t="s">
        <v>26</v>
      </c>
      <c r="CXC77" s="502">
        <v>45253</v>
      </c>
      <c r="CXD77" s="503">
        <v>0.59375</v>
      </c>
      <c r="CXE77" s="504" t="s">
        <v>305</v>
      </c>
      <c r="CXF77" s="498" t="s">
        <v>1235</v>
      </c>
      <c r="CXG77" s="499" t="s">
        <v>1236</v>
      </c>
      <c r="CXH77" s="500" t="s">
        <v>294</v>
      </c>
      <c r="CXI77" s="501" t="s">
        <v>40</v>
      </c>
      <c r="CXJ77" s="500" t="s">
        <v>26</v>
      </c>
      <c r="CXK77" s="502">
        <v>45253</v>
      </c>
      <c r="CXL77" s="503">
        <v>0.59375</v>
      </c>
      <c r="CXM77" s="504" t="s">
        <v>305</v>
      </c>
      <c r="CXN77" s="498" t="s">
        <v>1235</v>
      </c>
      <c r="CXO77" s="499" t="s">
        <v>1236</v>
      </c>
      <c r="CXP77" s="500" t="s">
        <v>294</v>
      </c>
      <c r="CXQ77" s="501" t="s">
        <v>40</v>
      </c>
      <c r="CXR77" s="500" t="s">
        <v>26</v>
      </c>
      <c r="CXS77" s="502">
        <v>45253</v>
      </c>
      <c r="CXT77" s="503">
        <v>0.59375</v>
      </c>
      <c r="CXU77" s="504" t="s">
        <v>305</v>
      </c>
      <c r="CXV77" s="498" t="s">
        <v>1235</v>
      </c>
      <c r="CXW77" s="499" t="s">
        <v>1236</v>
      </c>
      <c r="CXX77" s="500" t="s">
        <v>294</v>
      </c>
      <c r="CXY77" s="501" t="s">
        <v>40</v>
      </c>
      <c r="CXZ77" s="500" t="s">
        <v>26</v>
      </c>
      <c r="CYA77" s="502">
        <v>45253</v>
      </c>
      <c r="CYB77" s="503">
        <v>0.59375</v>
      </c>
      <c r="CYC77" s="504" t="s">
        <v>305</v>
      </c>
      <c r="CYD77" s="498" t="s">
        <v>1235</v>
      </c>
      <c r="CYE77" s="499" t="s">
        <v>1236</v>
      </c>
      <c r="CYF77" s="500" t="s">
        <v>294</v>
      </c>
      <c r="CYG77" s="501" t="s">
        <v>40</v>
      </c>
      <c r="CYH77" s="500" t="s">
        <v>26</v>
      </c>
      <c r="CYI77" s="502">
        <v>45253</v>
      </c>
      <c r="CYJ77" s="503">
        <v>0.59375</v>
      </c>
      <c r="CYK77" s="504" t="s">
        <v>305</v>
      </c>
      <c r="CYL77" s="498" t="s">
        <v>1235</v>
      </c>
      <c r="CYM77" s="499" t="s">
        <v>1236</v>
      </c>
      <c r="CYN77" s="500" t="s">
        <v>294</v>
      </c>
      <c r="CYO77" s="501" t="s">
        <v>40</v>
      </c>
      <c r="CYP77" s="500" t="s">
        <v>26</v>
      </c>
      <c r="CYQ77" s="502">
        <v>45253</v>
      </c>
      <c r="CYR77" s="503">
        <v>0.59375</v>
      </c>
      <c r="CYS77" s="504" t="s">
        <v>305</v>
      </c>
      <c r="CYT77" s="498" t="s">
        <v>1235</v>
      </c>
      <c r="CYU77" s="499" t="s">
        <v>1236</v>
      </c>
      <c r="CYV77" s="500" t="s">
        <v>294</v>
      </c>
      <c r="CYW77" s="501" t="s">
        <v>40</v>
      </c>
      <c r="CYX77" s="500" t="s">
        <v>26</v>
      </c>
      <c r="CYY77" s="502">
        <v>45253</v>
      </c>
      <c r="CYZ77" s="503">
        <v>0.59375</v>
      </c>
      <c r="CZA77" s="504" t="s">
        <v>305</v>
      </c>
      <c r="CZB77" s="498" t="s">
        <v>1235</v>
      </c>
      <c r="CZC77" s="499" t="s">
        <v>1236</v>
      </c>
      <c r="CZD77" s="500" t="s">
        <v>294</v>
      </c>
      <c r="CZE77" s="501" t="s">
        <v>40</v>
      </c>
      <c r="CZF77" s="500" t="s">
        <v>26</v>
      </c>
      <c r="CZG77" s="502">
        <v>45253</v>
      </c>
      <c r="CZH77" s="503">
        <v>0.59375</v>
      </c>
      <c r="CZI77" s="504" t="s">
        <v>305</v>
      </c>
      <c r="CZJ77" s="498" t="s">
        <v>1235</v>
      </c>
      <c r="CZK77" s="499" t="s">
        <v>1236</v>
      </c>
      <c r="CZL77" s="500" t="s">
        <v>294</v>
      </c>
      <c r="CZM77" s="501" t="s">
        <v>40</v>
      </c>
      <c r="CZN77" s="500" t="s">
        <v>26</v>
      </c>
      <c r="CZO77" s="502">
        <v>45253</v>
      </c>
      <c r="CZP77" s="503">
        <v>0.59375</v>
      </c>
      <c r="CZQ77" s="504" t="s">
        <v>305</v>
      </c>
      <c r="CZR77" s="498" t="s">
        <v>1235</v>
      </c>
      <c r="CZS77" s="499" t="s">
        <v>1236</v>
      </c>
      <c r="CZT77" s="500" t="s">
        <v>294</v>
      </c>
      <c r="CZU77" s="501" t="s">
        <v>40</v>
      </c>
      <c r="CZV77" s="500" t="s">
        <v>26</v>
      </c>
      <c r="CZW77" s="502">
        <v>45253</v>
      </c>
      <c r="CZX77" s="503">
        <v>0.59375</v>
      </c>
      <c r="CZY77" s="504" t="s">
        <v>305</v>
      </c>
      <c r="CZZ77" s="498" t="s">
        <v>1235</v>
      </c>
      <c r="DAA77" s="499" t="s">
        <v>1236</v>
      </c>
      <c r="DAB77" s="500" t="s">
        <v>294</v>
      </c>
      <c r="DAC77" s="501" t="s">
        <v>40</v>
      </c>
      <c r="DAD77" s="500" t="s">
        <v>26</v>
      </c>
      <c r="DAE77" s="502">
        <v>45253</v>
      </c>
      <c r="DAF77" s="503">
        <v>0.59375</v>
      </c>
      <c r="DAG77" s="504" t="s">
        <v>305</v>
      </c>
      <c r="DAH77" s="498" t="s">
        <v>1235</v>
      </c>
      <c r="DAI77" s="499" t="s">
        <v>1236</v>
      </c>
      <c r="DAJ77" s="500" t="s">
        <v>294</v>
      </c>
      <c r="DAK77" s="501" t="s">
        <v>40</v>
      </c>
      <c r="DAL77" s="500" t="s">
        <v>26</v>
      </c>
      <c r="DAM77" s="502">
        <v>45253</v>
      </c>
      <c r="DAN77" s="503">
        <v>0.59375</v>
      </c>
      <c r="DAO77" s="504" t="s">
        <v>305</v>
      </c>
      <c r="DAP77" s="498" t="s">
        <v>1235</v>
      </c>
      <c r="DAQ77" s="499" t="s">
        <v>1236</v>
      </c>
      <c r="DAR77" s="500" t="s">
        <v>294</v>
      </c>
      <c r="DAS77" s="501" t="s">
        <v>40</v>
      </c>
      <c r="DAT77" s="500" t="s">
        <v>26</v>
      </c>
      <c r="DAU77" s="502">
        <v>45253</v>
      </c>
      <c r="DAV77" s="503">
        <v>0.59375</v>
      </c>
      <c r="DAW77" s="504" t="s">
        <v>305</v>
      </c>
      <c r="DAX77" s="498" t="s">
        <v>1235</v>
      </c>
      <c r="DAY77" s="499" t="s">
        <v>1236</v>
      </c>
      <c r="DAZ77" s="500" t="s">
        <v>294</v>
      </c>
      <c r="DBA77" s="501" t="s">
        <v>40</v>
      </c>
      <c r="DBB77" s="500" t="s">
        <v>26</v>
      </c>
      <c r="DBC77" s="502">
        <v>45253</v>
      </c>
      <c r="DBD77" s="503">
        <v>0.59375</v>
      </c>
      <c r="DBE77" s="504" t="s">
        <v>305</v>
      </c>
      <c r="DBF77" s="498" t="s">
        <v>1235</v>
      </c>
      <c r="DBG77" s="499" t="s">
        <v>1236</v>
      </c>
      <c r="DBH77" s="500" t="s">
        <v>294</v>
      </c>
      <c r="DBI77" s="501" t="s">
        <v>40</v>
      </c>
      <c r="DBJ77" s="500" t="s">
        <v>26</v>
      </c>
      <c r="DBK77" s="502">
        <v>45253</v>
      </c>
      <c r="DBL77" s="503">
        <v>0.59375</v>
      </c>
      <c r="DBM77" s="504" t="s">
        <v>305</v>
      </c>
      <c r="DBN77" s="498" t="s">
        <v>1235</v>
      </c>
      <c r="DBO77" s="499" t="s">
        <v>1236</v>
      </c>
      <c r="DBP77" s="500" t="s">
        <v>294</v>
      </c>
      <c r="DBQ77" s="501" t="s">
        <v>40</v>
      </c>
      <c r="DBR77" s="500" t="s">
        <v>26</v>
      </c>
      <c r="DBS77" s="502">
        <v>45253</v>
      </c>
      <c r="DBT77" s="503">
        <v>0.59375</v>
      </c>
      <c r="DBU77" s="504" t="s">
        <v>305</v>
      </c>
      <c r="DBV77" s="498" t="s">
        <v>1235</v>
      </c>
      <c r="DBW77" s="499" t="s">
        <v>1236</v>
      </c>
      <c r="DBX77" s="500" t="s">
        <v>294</v>
      </c>
      <c r="DBY77" s="501" t="s">
        <v>40</v>
      </c>
      <c r="DBZ77" s="500" t="s">
        <v>26</v>
      </c>
      <c r="DCA77" s="502">
        <v>45253</v>
      </c>
      <c r="DCB77" s="503">
        <v>0.59375</v>
      </c>
      <c r="DCC77" s="504" t="s">
        <v>305</v>
      </c>
      <c r="DCD77" s="498" t="s">
        <v>1235</v>
      </c>
      <c r="DCE77" s="499" t="s">
        <v>1236</v>
      </c>
      <c r="DCF77" s="500" t="s">
        <v>294</v>
      </c>
      <c r="DCG77" s="501" t="s">
        <v>40</v>
      </c>
      <c r="DCH77" s="500" t="s">
        <v>26</v>
      </c>
      <c r="DCI77" s="502">
        <v>45253</v>
      </c>
      <c r="DCJ77" s="503">
        <v>0.59375</v>
      </c>
      <c r="DCK77" s="504" t="s">
        <v>305</v>
      </c>
      <c r="DCL77" s="498" t="s">
        <v>1235</v>
      </c>
      <c r="DCM77" s="499" t="s">
        <v>1236</v>
      </c>
      <c r="DCN77" s="500" t="s">
        <v>294</v>
      </c>
      <c r="DCO77" s="501" t="s">
        <v>40</v>
      </c>
      <c r="DCP77" s="500" t="s">
        <v>26</v>
      </c>
      <c r="DCQ77" s="502">
        <v>45253</v>
      </c>
      <c r="DCR77" s="503">
        <v>0.59375</v>
      </c>
      <c r="DCS77" s="504" t="s">
        <v>305</v>
      </c>
      <c r="DCT77" s="498" t="s">
        <v>1235</v>
      </c>
      <c r="DCU77" s="499" t="s">
        <v>1236</v>
      </c>
      <c r="DCV77" s="500" t="s">
        <v>294</v>
      </c>
      <c r="DCW77" s="501" t="s">
        <v>40</v>
      </c>
      <c r="DCX77" s="500" t="s">
        <v>26</v>
      </c>
      <c r="DCY77" s="502">
        <v>45253</v>
      </c>
      <c r="DCZ77" s="503">
        <v>0.59375</v>
      </c>
      <c r="DDA77" s="504" t="s">
        <v>305</v>
      </c>
      <c r="DDB77" s="498" t="s">
        <v>1235</v>
      </c>
      <c r="DDC77" s="499" t="s">
        <v>1236</v>
      </c>
      <c r="DDD77" s="500" t="s">
        <v>294</v>
      </c>
      <c r="DDE77" s="501" t="s">
        <v>40</v>
      </c>
      <c r="DDF77" s="500" t="s">
        <v>26</v>
      </c>
      <c r="DDG77" s="502">
        <v>45253</v>
      </c>
      <c r="DDH77" s="503">
        <v>0.59375</v>
      </c>
      <c r="DDI77" s="504" t="s">
        <v>305</v>
      </c>
      <c r="DDJ77" s="498" t="s">
        <v>1235</v>
      </c>
      <c r="DDK77" s="499" t="s">
        <v>1236</v>
      </c>
      <c r="DDL77" s="500" t="s">
        <v>294</v>
      </c>
      <c r="DDM77" s="501" t="s">
        <v>40</v>
      </c>
      <c r="DDN77" s="500" t="s">
        <v>26</v>
      </c>
      <c r="DDO77" s="502">
        <v>45253</v>
      </c>
      <c r="DDP77" s="503">
        <v>0.59375</v>
      </c>
      <c r="DDQ77" s="504" t="s">
        <v>305</v>
      </c>
      <c r="DDR77" s="498" t="s">
        <v>1235</v>
      </c>
      <c r="DDS77" s="499" t="s">
        <v>1236</v>
      </c>
      <c r="DDT77" s="500" t="s">
        <v>294</v>
      </c>
      <c r="DDU77" s="501" t="s">
        <v>40</v>
      </c>
      <c r="DDV77" s="500" t="s">
        <v>26</v>
      </c>
      <c r="DDW77" s="502">
        <v>45253</v>
      </c>
      <c r="DDX77" s="503">
        <v>0.59375</v>
      </c>
      <c r="DDY77" s="504" t="s">
        <v>305</v>
      </c>
      <c r="DDZ77" s="498" t="s">
        <v>1235</v>
      </c>
      <c r="DEA77" s="499" t="s">
        <v>1236</v>
      </c>
      <c r="DEB77" s="500" t="s">
        <v>294</v>
      </c>
      <c r="DEC77" s="501" t="s">
        <v>40</v>
      </c>
      <c r="DED77" s="500" t="s">
        <v>26</v>
      </c>
      <c r="DEE77" s="502">
        <v>45253</v>
      </c>
      <c r="DEF77" s="503">
        <v>0.59375</v>
      </c>
      <c r="DEG77" s="504" t="s">
        <v>305</v>
      </c>
      <c r="DEH77" s="498" t="s">
        <v>1235</v>
      </c>
      <c r="DEI77" s="499" t="s">
        <v>1236</v>
      </c>
      <c r="DEJ77" s="500" t="s">
        <v>294</v>
      </c>
      <c r="DEK77" s="501" t="s">
        <v>40</v>
      </c>
      <c r="DEL77" s="500" t="s">
        <v>26</v>
      </c>
      <c r="DEM77" s="502">
        <v>45253</v>
      </c>
      <c r="DEN77" s="503">
        <v>0.59375</v>
      </c>
      <c r="DEO77" s="504" t="s">
        <v>305</v>
      </c>
      <c r="DEP77" s="498" t="s">
        <v>1235</v>
      </c>
      <c r="DEQ77" s="499" t="s">
        <v>1236</v>
      </c>
      <c r="DER77" s="500" t="s">
        <v>294</v>
      </c>
      <c r="DES77" s="501" t="s">
        <v>40</v>
      </c>
      <c r="DET77" s="500" t="s">
        <v>26</v>
      </c>
      <c r="DEU77" s="502">
        <v>45253</v>
      </c>
      <c r="DEV77" s="503">
        <v>0.59375</v>
      </c>
      <c r="DEW77" s="504" t="s">
        <v>305</v>
      </c>
      <c r="DEX77" s="498" t="s">
        <v>1235</v>
      </c>
      <c r="DEY77" s="499" t="s">
        <v>1236</v>
      </c>
      <c r="DEZ77" s="500" t="s">
        <v>294</v>
      </c>
      <c r="DFA77" s="501" t="s">
        <v>40</v>
      </c>
      <c r="DFB77" s="500" t="s">
        <v>26</v>
      </c>
      <c r="DFC77" s="502">
        <v>45253</v>
      </c>
      <c r="DFD77" s="503">
        <v>0.59375</v>
      </c>
      <c r="DFE77" s="504" t="s">
        <v>305</v>
      </c>
      <c r="DFF77" s="498" t="s">
        <v>1235</v>
      </c>
      <c r="DFG77" s="499" t="s">
        <v>1236</v>
      </c>
      <c r="DFH77" s="500" t="s">
        <v>294</v>
      </c>
      <c r="DFI77" s="501" t="s">
        <v>40</v>
      </c>
      <c r="DFJ77" s="500" t="s">
        <v>26</v>
      </c>
      <c r="DFK77" s="502">
        <v>45253</v>
      </c>
      <c r="DFL77" s="503">
        <v>0.59375</v>
      </c>
      <c r="DFM77" s="504" t="s">
        <v>305</v>
      </c>
      <c r="DFN77" s="498" t="s">
        <v>1235</v>
      </c>
      <c r="DFO77" s="499" t="s">
        <v>1236</v>
      </c>
      <c r="DFP77" s="500" t="s">
        <v>294</v>
      </c>
      <c r="DFQ77" s="501" t="s">
        <v>40</v>
      </c>
      <c r="DFR77" s="500" t="s">
        <v>26</v>
      </c>
      <c r="DFS77" s="502">
        <v>45253</v>
      </c>
      <c r="DFT77" s="503">
        <v>0.59375</v>
      </c>
      <c r="DFU77" s="504" t="s">
        <v>305</v>
      </c>
      <c r="DFV77" s="498" t="s">
        <v>1235</v>
      </c>
      <c r="DFW77" s="499" t="s">
        <v>1236</v>
      </c>
      <c r="DFX77" s="500" t="s">
        <v>294</v>
      </c>
      <c r="DFY77" s="501" t="s">
        <v>40</v>
      </c>
      <c r="DFZ77" s="500" t="s">
        <v>26</v>
      </c>
      <c r="DGA77" s="502">
        <v>45253</v>
      </c>
      <c r="DGB77" s="503">
        <v>0.59375</v>
      </c>
      <c r="DGC77" s="504" t="s">
        <v>305</v>
      </c>
      <c r="DGD77" s="498" t="s">
        <v>1235</v>
      </c>
      <c r="DGE77" s="499" t="s">
        <v>1236</v>
      </c>
      <c r="DGF77" s="500" t="s">
        <v>294</v>
      </c>
      <c r="DGG77" s="501" t="s">
        <v>40</v>
      </c>
      <c r="DGH77" s="500" t="s">
        <v>26</v>
      </c>
      <c r="DGI77" s="502">
        <v>45253</v>
      </c>
      <c r="DGJ77" s="503">
        <v>0.59375</v>
      </c>
      <c r="DGK77" s="504" t="s">
        <v>305</v>
      </c>
      <c r="DGL77" s="498" t="s">
        <v>1235</v>
      </c>
      <c r="DGM77" s="499" t="s">
        <v>1236</v>
      </c>
      <c r="DGN77" s="500" t="s">
        <v>294</v>
      </c>
      <c r="DGO77" s="501" t="s">
        <v>40</v>
      </c>
      <c r="DGP77" s="500" t="s">
        <v>26</v>
      </c>
      <c r="DGQ77" s="502">
        <v>45253</v>
      </c>
      <c r="DGR77" s="503">
        <v>0.59375</v>
      </c>
      <c r="DGS77" s="504" t="s">
        <v>305</v>
      </c>
      <c r="DGT77" s="498" t="s">
        <v>1235</v>
      </c>
      <c r="DGU77" s="499" t="s">
        <v>1236</v>
      </c>
      <c r="DGV77" s="500" t="s">
        <v>294</v>
      </c>
      <c r="DGW77" s="501" t="s">
        <v>40</v>
      </c>
      <c r="DGX77" s="500" t="s">
        <v>26</v>
      </c>
      <c r="DGY77" s="502">
        <v>45253</v>
      </c>
      <c r="DGZ77" s="503">
        <v>0.59375</v>
      </c>
      <c r="DHA77" s="504" t="s">
        <v>305</v>
      </c>
      <c r="DHB77" s="498" t="s">
        <v>1235</v>
      </c>
      <c r="DHC77" s="499" t="s">
        <v>1236</v>
      </c>
      <c r="DHD77" s="500" t="s">
        <v>294</v>
      </c>
      <c r="DHE77" s="501" t="s">
        <v>40</v>
      </c>
      <c r="DHF77" s="500" t="s">
        <v>26</v>
      </c>
      <c r="DHG77" s="502">
        <v>45253</v>
      </c>
      <c r="DHH77" s="503">
        <v>0.59375</v>
      </c>
      <c r="DHI77" s="504" t="s">
        <v>305</v>
      </c>
      <c r="DHJ77" s="498" t="s">
        <v>1235</v>
      </c>
      <c r="DHK77" s="499" t="s">
        <v>1236</v>
      </c>
      <c r="DHL77" s="500" t="s">
        <v>294</v>
      </c>
      <c r="DHM77" s="501" t="s">
        <v>40</v>
      </c>
      <c r="DHN77" s="500" t="s">
        <v>26</v>
      </c>
      <c r="DHO77" s="502">
        <v>45253</v>
      </c>
      <c r="DHP77" s="503">
        <v>0.59375</v>
      </c>
      <c r="DHQ77" s="504" t="s">
        <v>305</v>
      </c>
      <c r="DHR77" s="498" t="s">
        <v>1235</v>
      </c>
      <c r="DHS77" s="499" t="s">
        <v>1236</v>
      </c>
      <c r="DHT77" s="500" t="s">
        <v>294</v>
      </c>
      <c r="DHU77" s="501" t="s">
        <v>40</v>
      </c>
      <c r="DHV77" s="500" t="s">
        <v>26</v>
      </c>
      <c r="DHW77" s="502">
        <v>45253</v>
      </c>
      <c r="DHX77" s="503">
        <v>0.59375</v>
      </c>
      <c r="DHY77" s="504" t="s">
        <v>305</v>
      </c>
      <c r="DHZ77" s="498" t="s">
        <v>1235</v>
      </c>
      <c r="DIA77" s="499" t="s">
        <v>1236</v>
      </c>
      <c r="DIB77" s="500" t="s">
        <v>294</v>
      </c>
      <c r="DIC77" s="501" t="s">
        <v>40</v>
      </c>
      <c r="DID77" s="500" t="s">
        <v>26</v>
      </c>
      <c r="DIE77" s="502">
        <v>45253</v>
      </c>
      <c r="DIF77" s="503">
        <v>0.59375</v>
      </c>
      <c r="DIG77" s="504" t="s">
        <v>305</v>
      </c>
      <c r="DIH77" s="498" t="s">
        <v>1235</v>
      </c>
      <c r="DII77" s="499" t="s">
        <v>1236</v>
      </c>
      <c r="DIJ77" s="500" t="s">
        <v>294</v>
      </c>
      <c r="DIK77" s="501" t="s">
        <v>40</v>
      </c>
      <c r="DIL77" s="500" t="s">
        <v>26</v>
      </c>
      <c r="DIM77" s="502">
        <v>45253</v>
      </c>
      <c r="DIN77" s="503">
        <v>0.59375</v>
      </c>
      <c r="DIO77" s="504" t="s">
        <v>305</v>
      </c>
      <c r="DIP77" s="498" t="s">
        <v>1235</v>
      </c>
      <c r="DIQ77" s="499" t="s">
        <v>1236</v>
      </c>
      <c r="DIR77" s="500" t="s">
        <v>294</v>
      </c>
      <c r="DIS77" s="501" t="s">
        <v>40</v>
      </c>
      <c r="DIT77" s="500" t="s">
        <v>26</v>
      </c>
      <c r="DIU77" s="502">
        <v>45253</v>
      </c>
      <c r="DIV77" s="503">
        <v>0.59375</v>
      </c>
      <c r="DIW77" s="504" t="s">
        <v>305</v>
      </c>
      <c r="DIX77" s="498" t="s">
        <v>1235</v>
      </c>
      <c r="DIY77" s="499" t="s">
        <v>1236</v>
      </c>
      <c r="DIZ77" s="500" t="s">
        <v>294</v>
      </c>
      <c r="DJA77" s="501" t="s">
        <v>40</v>
      </c>
      <c r="DJB77" s="500" t="s">
        <v>26</v>
      </c>
      <c r="DJC77" s="502">
        <v>45253</v>
      </c>
      <c r="DJD77" s="503">
        <v>0.59375</v>
      </c>
      <c r="DJE77" s="504" t="s">
        <v>305</v>
      </c>
      <c r="DJF77" s="498" t="s">
        <v>1235</v>
      </c>
      <c r="DJG77" s="499" t="s">
        <v>1236</v>
      </c>
      <c r="DJH77" s="500" t="s">
        <v>294</v>
      </c>
      <c r="DJI77" s="501" t="s">
        <v>40</v>
      </c>
      <c r="DJJ77" s="500" t="s">
        <v>26</v>
      </c>
      <c r="DJK77" s="502">
        <v>45253</v>
      </c>
      <c r="DJL77" s="503">
        <v>0.59375</v>
      </c>
      <c r="DJM77" s="504" t="s">
        <v>305</v>
      </c>
      <c r="DJN77" s="498" t="s">
        <v>1235</v>
      </c>
      <c r="DJO77" s="499" t="s">
        <v>1236</v>
      </c>
      <c r="DJP77" s="500" t="s">
        <v>294</v>
      </c>
      <c r="DJQ77" s="501" t="s">
        <v>40</v>
      </c>
      <c r="DJR77" s="500" t="s">
        <v>26</v>
      </c>
      <c r="DJS77" s="502">
        <v>45253</v>
      </c>
      <c r="DJT77" s="503">
        <v>0.59375</v>
      </c>
      <c r="DJU77" s="504" t="s">
        <v>305</v>
      </c>
      <c r="DJV77" s="498" t="s">
        <v>1235</v>
      </c>
      <c r="DJW77" s="499" t="s">
        <v>1236</v>
      </c>
      <c r="DJX77" s="500" t="s">
        <v>294</v>
      </c>
      <c r="DJY77" s="501" t="s">
        <v>40</v>
      </c>
      <c r="DJZ77" s="500" t="s">
        <v>26</v>
      </c>
      <c r="DKA77" s="502">
        <v>45253</v>
      </c>
      <c r="DKB77" s="503">
        <v>0.59375</v>
      </c>
      <c r="DKC77" s="504" t="s">
        <v>305</v>
      </c>
      <c r="DKD77" s="498" t="s">
        <v>1235</v>
      </c>
      <c r="DKE77" s="499" t="s">
        <v>1236</v>
      </c>
      <c r="DKF77" s="500" t="s">
        <v>294</v>
      </c>
      <c r="DKG77" s="501" t="s">
        <v>40</v>
      </c>
      <c r="DKH77" s="500" t="s">
        <v>26</v>
      </c>
      <c r="DKI77" s="502">
        <v>45253</v>
      </c>
      <c r="DKJ77" s="503">
        <v>0.59375</v>
      </c>
      <c r="DKK77" s="504" t="s">
        <v>305</v>
      </c>
      <c r="DKL77" s="498" t="s">
        <v>1235</v>
      </c>
      <c r="DKM77" s="499" t="s">
        <v>1236</v>
      </c>
      <c r="DKN77" s="500" t="s">
        <v>294</v>
      </c>
      <c r="DKO77" s="501" t="s">
        <v>40</v>
      </c>
      <c r="DKP77" s="500" t="s">
        <v>26</v>
      </c>
      <c r="DKQ77" s="502">
        <v>45253</v>
      </c>
      <c r="DKR77" s="503">
        <v>0.59375</v>
      </c>
      <c r="DKS77" s="504" t="s">
        <v>305</v>
      </c>
      <c r="DKT77" s="498" t="s">
        <v>1235</v>
      </c>
      <c r="DKU77" s="499" t="s">
        <v>1236</v>
      </c>
      <c r="DKV77" s="500" t="s">
        <v>294</v>
      </c>
      <c r="DKW77" s="501" t="s">
        <v>40</v>
      </c>
      <c r="DKX77" s="500" t="s">
        <v>26</v>
      </c>
      <c r="DKY77" s="502">
        <v>45253</v>
      </c>
      <c r="DKZ77" s="503">
        <v>0.59375</v>
      </c>
      <c r="DLA77" s="504" t="s">
        <v>305</v>
      </c>
      <c r="DLB77" s="498" t="s">
        <v>1235</v>
      </c>
      <c r="DLC77" s="499" t="s">
        <v>1236</v>
      </c>
      <c r="DLD77" s="500" t="s">
        <v>294</v>
      </c>
      <c r="DLE77" s="501" t="s">
        <v>40</v>
      </c>
      <c r="DLF77" s="500" t="s">
        <v>26</v>
      </c>
      <c r="DLG77" s="502">
        <v>45253</v>
      </c>
      <c r="DLH77" s="503">
        <v>0.59375</v>
      </c>
      <c r="DLI77" s="504" t="s">
        <v>305</v>
      </c>
      <c r="DLJ77" s="498" t="s">
        <v>1235</v>
      </c>
      <c r="DLK77" s="499" t="s">
        <v>1236</v>
      </c>
      <c r="DLL77" s="500" t="s">
        <v>294</v>
      </c>
      <c r="DLM77" s="501" t="s">
        <v>40</v>
      </c>
      <c r="DLN77" s="500" t="s">
        <v>26</v>
      </c>
      <c r="DLO77" s="502">
        <v>45253</v>
      </c>
      <c r="DLP77" s="503">
        <v>0.59375</v>
      </c>
      <c r="DLQ77" s="504" t="s">
        <v>305</v>
      </c>
      <c r="DLR77" s="498" t="s">
        <v>1235</v>
      </c>
      <c r="DLS77" s="499" t="s">
        <v>1236</v>
      </c>
      <c r="DLT77" s="500" t="s">
        <v>294</v>
      </c>
      <c r="DLU77" s="501" t="s">
        <v>40</v>
      </c>
      <c r="DLV77" s="500" t="s">
        <v>26</v>
      </c>
      <c r="DLW77" s="502">
        <v>45253</v>
      </c>
      <c r="DLX77" s="503">
        <v>0.59375</v>
      </c>
      <c r="DLY77" s="504" t="s">
        <v>305</v>
      </c>
      <c r="DLZ77" s="498" t="s">
        <v>1235</v>
      </c>
      <c r="DMA77" s="499" t="s">
        <v>1236</v>
      </c>
      <c r="DMB77" s="500" t="s">
        <v>294</v>
      </c>
      <c r="DMC77" s="501" t="s">
        <v>40</v>
      </c>
      <c r="DMD77" s="500" t="s">
        <v>26</v>
      </c>
      <c r="DME77" s="502">
        <v>45253</v>
      </c>
      <c r="DMF77" s="503">
        <v>0.59375</v>
      </c>
      <c r="DMG77" s="504" t="s">
        <v>305</v>
      </c>
      <c r="DMH77" s="498" t="s">
        <v>1235</v>
      </c>
      <c r="DMI77" s="499" t="s">
        <v>1236</v>
      </c>
      <c r="DMJ77" s="500" t="s">
        <v>294</v>
      </c>
      <c r="DMK77" s="501" t="s">
        <v>40</v>
      </c>
      <c r="DML77" s="500" t="s">
        <v>26</v>
      </c>
      <c r="DMM77" s="502">
        <v>45253</v>
      </c>
      <c r="DMN77" s="503">
        <v>0.59375</v>
      </c>
      <c r="DMO77" s="504" t="s">
        <v>305</v>
      </c>
      <c r="DMP77" s="498" t="s">
        <v>1235</v>
      </c>
      <c r="DMQ77" s="499" t="s">
        <v>1236</v>
      </c>
      <c r="DMR77" s="500" t="s">
        <v>294</v>
      </c>
      <c r="DMS77" s="501" t="s">
        <v>40</v>
      </c>
      <c r="DMT77" s="500" t="s">
        <v>26</v>
      </c>
      <c r="DMU77" s="502">
        <v>45253</v>
      </c>
      <c r="DMV77" s="503">
        <v>0.59375</v>
      </c>
      <c r="DMW77" s="504" t="s">
        <v>305</v>
      </c>
      <c r="DMX77" s="498" t="s">
        <v>1235</v>
      </c>
      <c r="DMY77" s="499" t="s">
        <v>1236</v>
      </c>
      <c r="DMZ77" s="500" t="s">
        <v>294</v>
      </c>
      <c r="DNA77" s="501" t="s">
        <v>40</v>
      </c>
      <c r="DNB77" s="500" t="s">
        <v>26</v>
      </c>
      <c r="DNC77" s="502">
        <v>45253</v>
      </c>
      <c r="DND77" s="503">
        <v>0.59375</v>
      </c>
      <c r="DNE77" s="504" t="s">
        <v>305</v>
      </c>
      <c r="DNF77" s="498" t="s">
        <v>1235</v>
      </c>
      <c r="DNG77" s="499" t="s">
        <v>1236</v>
      </c>
      <c r="DNH77" s="500" t="s">
        <v>294</v>
      </c>
      <c r="DNI77" s="501" t="s">
        <v>40</v>
      </c>
      <c r="DNJ77" s="500" t="s">
        <v>26</v>
      </c>
      <c r="DNK77" s="502">
        <v>45253</v>
      </c>
      <c r="DNL77" s="503">
        <v>0.59375</v>
      </c>
      <c r="DNM77" s="504" t="s">
        <v>305</v>
      </c>
      <c r="DNN77" s="498" t="s">
        <v>1235</v>
      </c>
      <c r="DNO77" s="499" t="s">
        <v>1236</v>
      </c>
      <c r="DNP77" s="500" t="s">
        <v>294</v>
      </c>
      <c r="DNQ77" s="501" t="s">
        <v>40</v>
      </c>
      <c r="DNR77" s="500" t="s">
        <v>26</v>
      </c>
      <c r="DNS77" s="502">
        <v>45253</v>
      </c>
      <c r="DNT77" s="503">
        <v>0.59375</v>
      </c>
      <c r="DNU77" s="504" t="s">
        <v>305</v>
      </c>
      <c r="DNV77" s="498" t="s">
        <v>1235</v>
      </c>
      <c r="DNW77" s="499" t="s">
        <v>1236</v>
      </c>
      <c r="DNX77" s="500" t="s">
        <v>294</v>
      </c>
      <c r="DNY77" s="501" t="s">
        <v>40</v>
      </c>
      <c r="DNZ77" s="500" t="s">
        <v>26</v>
      </c>
      <c r="DOA77" s="502">
        <v>45253</v>
      </c>
      <c r="DOB77" s="503">
        <v>0.59375</v>
      </c>
      <c r="DOC77" s="504" t="s">
        <v>305</v>
      </c>
      <c r="DOD77" s="498" t="s">
        <v>1235</v>
      </c>
      <c r="DOE77" s="499" t="s">
        <v>1236</v>
      </c>
      <c r="DOF77" s="500" t="s">
        <v>294</v>
      </c>
      <c r="DOG77" s="501" t="s">
        <v>40</v>
      </c>
      <c r="DOH77" s="500" t="s">
        <v>26</v>
      </c>
      <c r="DOI77" s="502">
        <v>45253</v>
      </c>
      <c r="DOJ77" s="503">
        <v>0.59375</v>
      </c>
      <c r="DOK77" s="504" t="s">
        <v>305</v>
      </c>
      <c r="DOL77" s="498" t="s">
        <v>1235</v>
      </c>
      <c r="DOM77" s="499" t="s">
        <v>1236</v>
      </c>
      <c r="DON77" s="500" t="s">
        <v>294</v>
      </c>
      <c r="DOO77" s="501" t="s">
        <v>40</v>
      </c>
      <c r="DOP77" s="500" t="s">
        <v>26</v>
      </c>
      <c r="DOQ77" s="502">
        <v>45253</v>
      </c>
      <c r="DOR77" s="503">
        <v>0.59375</v>
      </c>
      <c r="DOS77" s="504" t="s">
        <v>305</v>
      </c>
      <c r="DOT77" s="498" t="s">
        <v>1235</v>
      </c>
      <c r="DOU77" s="499" t="s">
        <v>1236</v>
      </c>
      <c r="DOV77" s="500" t="s">
        <v>294</v>
      </c>
      <c r="DOW77" s="501" t="s">
        <v>40</v>
      </c>
      <c r="DOX77" s="500" t="s">
        <v>26</v>
      </c>
      <c r="DOY77" s="502">
        <v>45253</v>
      </c>
      <c r="DOZ77" s="503">
        <v>0.59375</v>
      </c>
      <c r="DPA77" s="504" t="s">
        <v>305</v>
      </c>
      <c r="DPB77" s="498" t="s">
        <v>1235</v>
      </c>
      <c r="DPC77" s="499" t="s">
        <v>1236</v>
      </c>
      <c r="DPD77" s="500" t="s">
        <v>294</v>
      </c>
      <c r="DPE77" s="501" t="s">
        <v>40</v>
      </c>
      <c r="DPF77" s="500" t="s">
        <v>26</v>
      </c>
      <c r="DPG77" s="502">
        <v>45253</v>
      </c>
      <c r="DPH77" s="503">
        <v>0.59375</v>
      </c>
      <c r="DPI77" s="504" t="s">
        <v>305</v>
      </c>
      <c r="DPJ77" s="498" t="s">
        <v>1235</v>
      </c>
      <c r="DPK77" s="499" t="s">
        <v>1236</v>
      </c>
      <c r="DPL77" s="500" t="s">
        <v>294</v>
      </c>
      <c r="DPM77" s="501" t="s">
        <v>40</v>
      </c>
      <c r="DPN77" s="500" t="s">
        <v>26</v>
      </c>
      <c r="DPO77" s="502">
        <v>45253</v>
      </c>
      <c r="DPP77" s="503">
        <v>0.59375</v>
      </c>
      <c r="DPQ77" s="504" t="s">
        <v>305</v>
      </c>
      <c r="DPR77" s="498" t="s">
        <v>1235</v>
      </c>
      <c r="DPS77" s="499" t="s">
        <v>1236</v>
      </c>
      <c r="DPT77" s="500" t="s">
        <v>294</v>
      </c>
      <c r="DPU77" s="501" t="s">
        <v>40</v>
      </c>
      <c r="DPV77" s="500" t="s">
        <v>26</v>
      </c>
      <c r="DPW77" s="502">
        <v>45253</v>
      </c>
      <c r="DPX77" s="503">
        <v>0.59375</v>
      </c>
      <c r="DPY77" s="504" t="s">
        <v>305</v>
      </c>
      <c r="DPZ77" s="498" t="s">
        <v>1235</v>
      </c>
      <c r="DQA77" s="499" t="s">
        <v>1236</v>
      </c>
      <c r="DQB77" s="500" t="s">
        <v>294</v>
      </c>
      <c r="DQC77" s="501" t="s">
        <v>40</v>
      </c>
      <c r="DQD77" s="500" t="s">
        <v>26</v>
      </c>
      <c r="DQE77" s="502">
        <v>45253</v>
      </c>
      <c r="DQF77" s="503">
        <v>0.59375</v>
      </c>
      <c r="DQG77" s="504" t="s">
        <v>305</v>
      </c>
      <c r="DQH77" s="498" t="s">
        <v>1235</v>
      </c>
      <c r="DQI77" s="499" t="s">
        <v>1236</v>
      </c>
      <c r="DQJ77" s="500" t="s">
        <v>294</v>
      </c>
      <c r="DQK77" s="501" t="s">
        <v>40</v>
      </c>
      <c r="DQL77" s="500" t="s">
        <v>26</v>
      </c>
      <c r="DQM77" s="502">
        <v>45253</v>
      </c>
      <c r="DQN77" s="503">
        <v>0.59375</v>
      </c>
      <c r="DQO77" s="504" t="s">
        <v>305</v>
      </c>
      <c r="DQP77" s="498" t="s">
        <v>1235</v>
      </c>
      <c r="DQQ77" s="499" t="s">
        <v>1236</v>
      </c>
      <c r="DQR77" s="500" t="s">
        <v>294</v>
      </c>
      <c r="DQS77" s="501" t="s">
        <v>40</v>
      </c>
      <c r="DQT77" s="500" t="s">
        <v>26</v>
      </c>
      <c r="DQU77" s="502">
        <v>45253</v>
      </c>
      <c r="DQV77" s="503">
        <v>0.59375</v>
      </c>
      <c r="DQW77" s="504" t="s">
        <v>305</v>
      </c>
      <c r="DQX77" s="498" t="s">
        <v>1235</v>
      </c>
      <c r="DQY77" s="499" t="s">
        <v>1236</v>
      </c>
      <c r="DQZ77" s="500" t="s">
        <v>294</v>
      </c>
      <c r="DRA77" s="501" t="s">
        <v>40</v>
      </c>
      <c r="DRB77" s="500" t="s">
        <v>26</v>
      </c>
      <c r="DRC77" s="502">
        <v>45253</v>
      </c>
      <c r="DRD77" s="503">
        <v>0.59375</v>
      </c>
      <c r="DRE77" s="504" t="s">
        <v>305</v>
      </c>
      <c r="DRF77" s="498" t="s">
        <v>1235</v>
      </c>
      <c r="DRG77" s="499" t="s">
        <v>1236</v>
      </c>
      <c r="DRH77" s="500" t="s">
        <v>294</v>
      </c>
      <c r="DRI77" s="501" t="s">
        <v>40</v>
      </c>
      <c r="DRJ77" s="500" t="s">
        <v>26</v>
      </c>
      <c r="DRK77" s="502">
        <v>45253</v>
      </c>
      <c r="DRL77" s="503">
        <v>0.59375</v>
      </c>
      <c r="DRM77" s="504" t="s">
        <v>305</v>
      </c>
      <c r="DRN77" s="498" t="s">
        <v>1235</v>
      </c>
      <c r="DRO77" s="499" t="s">
        <v>1236</v>
      </c>
      <c r="DRP77" s="500" t="s">
        <v>294</v>
      </c>
      <c r="DRQ77" s="501" t="s">
        <v>40</v>
      </c>
      <c r="DRR77" s="500" t="s">
        <v>26</v>
      </c>
      <c r="DRS77" s="502">
        <v>45253</v>
      </c>
      <c r="DRT77" s="503">
        <v>0.59375</v>
      </c>
      <c r="DRU77" s="504" t="s">
        <v>305</v>
      </c>
      <c r="DRV77" s="498" t="s">
        <v>1235</v>
      </c>
      <c r="DRW77" s="499" t="s">
        <v>1236</v>
      </c>
      <c r="DRX77" s="500" t="s">
        <v>294</v>
      </c>
      <c r="DRY77" s="501" t="s">
        <v>40</v>
      </c>
      <c r="DRZ77" s="500" t="s">
        <v>26</v>
      </c>
      <c r="DSA77" s="502">
        <v>45253</v>
      </c>
      <c r="DSB77" s="503">
        <v>0.59375</v>
      </c>
      <c r="DSC77" s="504" t="s">
        <v>305</v>
      </c>
      <c r="DSD77" s="498" t="s">
        <v>1235</v>
      </c>
      <c r="DSE77" s="499" t="s">
        <v>1236</v>
      </c>
      <c r="DSF77" s="500" t="s">
        <v>294</v>
      </c>
      <c r="DSG77" s="501" t="s">
        <v>40</v>
      </c>
      <c r="DSH77" s="500" t="s">
        <v>26</v>
      </c>
      <c r="DSI77" s="502">
        <v>45253</v>
      </c>
      <c r="DSJ77" s="503">
        <v>0.59375</v>
      </c>
      <c r="DSK77" s="504" t="s">
        <v>305</v>
      </c>
      <c r="DSL77" s="498" t="s">
        <v>1235</v>
      </c>
      <c r="DSM77" s="499" t="s">
        <v>1236</v>
      </c>
      <c r="DSN77" s="500" t="s">
        <v>294</v>
      </c>
      <c r="DSO77" s="501" t="s">
        <v>40</v>
      </c>
      <c r="DSP77" s="500" t="s">
        <v>26</v>
      </c>
      <c r="DSQ77" s="502">
        <v>45253</v>
      </c>
      <c r="DSR77" s="503">
        <v>0.59375</v>
      </c>
      <c r="DSS77" s="504" t="s">
        <v>305</v>
      </c>
      <c r="DST77" s="498" t="s">
        <v>1235</v>
      </c>
      <c r="DSU77" s="499" t="s">
        <v>1236</v>
      </c>
      <c r="DSV77" s="500" t="s">
        <v>294</v>
      </c>
      <c r="DSW77" s="501" t="s">
        <v>40</v>
      </c>
      <c r="DSX77" s="500" t="s">
        <v>26</v>
      </c>
      <c r="DSY77" s="502">
        <v>45253</v>
      </c>
      <c r="DSZ77" s="503">
        <v>0.59375</v>
      </c>
      <c r="DTA77" s="504" t="s">
        <v>305</v>
      </c>
      <c r="DTB77" s="498" t="s">
        <v>1235</v>
      </c>
      <c r="DTC77" s="499" t="s">
        <v>1236</v>
      </c>
      <c r="DTD77" s="500" t="s">
        <v>294</v>
      </c>
      <c r="DTE77" s="501" t="s">
        <v>40</v>
      </c>
      <c r="DTF77" s="500" t="s">
        <v>26</v>
      </c>
      <c r="DTG77" s="502">
        <v>45253</v>
      </c>
      <c r="DTH77" s="503">
        <v>0.59375</v>
      </c>
      <c r="DTI77" s="504" t="s">
        <v>305</v>
      </c>
      <c r="DTJ77" s="498" t="s">
        <v>1235</v>
      </c>
      <c r="DTK77" s="499" t="s">
        <v>1236</v>
      </c>
      <c r="DTL77" s="500" t="s">
        <v>294</v>
      </c>
      <c r="DTM77" s="501" t="s">
        <v>40</v>
      </c>
      <c r="DTN77" s="500" t="s">
        <v>26</v>
      </c>
      <c r="DTO77" s="502">
        <v>45253</v>
      </c>
      <c r="DTP77" s="503">
        <v>0.59375</v>
      </c>
      <c r="DTQ77" s="504" t="s">
        <v>305</v>
      </c>
      <c r="DTR77" s="498" t="s">
        <v>1235</v>
      </c>
      <c r="DTS77" s="499" t="s">
        <v>1236</v>
      </c>
      <c r="DTT77" s="500" t="s">
        <v>294</v>
      </c>
      <c r="DTU77" s="501" t="s">
        <v>40</v>
      </c>
      <c r="DTV77" s="500" t="s">
        <v>26</v>
      </c>
      <c r="DTW77" s="502">
        <v>45253</v>
      </c>
      <c r="DTX77" s="503">
        <v>0.59375</v>
      </c>
      <c r="DTY77" s="504" t="s">
        <v>305</v>
      </c>
      <c r="DTZ77" s="498" t="s">
        <v>1235</v>
      </c>
      <c r="DUA77" s="499" t="s">
        <v>1236</v>
      </c>
      <c r="DUB77" s="500" t="s">
        <v>294</v>
      </c>
      <c r="DUC77" s="501" t="s">
        <v>40</v>
      </c>
      <c r="DUD77" s="500" t="s">
        <v>26</v>
      </c>
      <c r="DUE77" s="502">
        <v>45253</v>
      </c>
      <c r="DUF77" s="503">
        <v>0.59375</v>
      </c>
      <c r="DUG77" s="504" t="s">
        <v>305</v>
      </c>
      <c r="DUH77" s="498" t="s">
        <v>1235</v>
      </c>
      <c r="DUI77" s="499" t="s">
        <v>1236</v>
      </c>
      <c r="DUJ77" s="500" t="s">
        <v>294</v>
      </c>
      <c r="DUK77" s="501" t="s">
        <v>40</v>
      </c>
      <c r="DUL77" s="500" t="s">
        <v>26</v>
      </c>
      <c r="DUM77" s="502">
        <v>45253</v>
      </c>
      <c r="DUN77" s="503">
        <v>0.59375</v>
      </c>
      <c r="DUO77" s="504" t="s">
        <v>305</v>
      </c>
      <c r="DUP77" s="498" t="s">
        <v>1235</v>
      </c>
      <c r="DUQ77" s="499" t="s">
        <v>1236</v>
      </c>
      <c r="DUR77" s="500" t="s">
        <v>294</v>
      </c>
      <c r="DUS77" s="501" t="s">
        <v>40</v>
      </c>
      <c r="DUT77" s="500" t="s">
        <v>26</v>
      </c>
      <c r="DUU77" s="502">
        <v>45253</v>
      </c>
      <c r="DUV77" s="503">
        <v>0.59375</v>
      </c>
      <c r="DUW77" s="504" t="s">
        <v>305</v>
      </c>
      <c r="DUX77" s="498" t="s">
        <v>1235</v>
      </c>
      <c r="DUY77" s="499" t="s">
        <v>1236</v>
      </c>
      <c r="DUZ77" s="500" t="s">
        <v>294</v>
      </c>
      <c r="DVA77" s="501" t="s">
        <v>40</v>
      </c>
      <c r="DVB77" s="500" t="s">
        <v>26</v>
      </c>
      <c r="DVC77" s="502">
        <v>45253</v>
      </c>
      <c r="DVD77" s="503">
        <v>0.59375</v>
      </c>
      <c r="DVE77" s="504" t="s">
        <v>305</v>
      </c>
      <c r="DVF77" s="498" t="s">
        <v>1235</v>
      </c>
      <c r="DVG77" s="499" t="s">
        <v>1236</v>
      </c>
      <c r="DVH77" s="500" t="s">
        <v>294</v>
      </c>
      <c r="DVI77" s="501" t="s">
        <v>40</v>
      </c>
      <c r="DVJ77" s="500" t="s">
        <v>26</v>
      </c>
      <c r="DVK77" s="502">
        <v>45253</v>
      </c>
      <c r="DVL77" s="503">
        <v>0.59375</v>
      </c>
      <c r="DVM77" s="504" t="s">
        <v>305</v>
      </c>
      <c r="DVN77" s="498" t="s">
        <v>1235</v>
      </c>
      <c r="DVO77" s="499" t="s">
        <v>1236</v>
      </c>
      <c r="DVP77" s="500" t="s">
        <v>294</v>
      </c>
      <c r="DVQ77" s="501" t="s">
        <v>40</v>
      </c>
      <c r="DVR77" s="500" t="s">
        <v>26</v>
      </c>
      <c r="DVS77" s="502">
        <v>45253</v>
      </c>
      <c r="DVT77" s="503">
        <v>0.59375</v>
      </c>
      <c r="DVU77" s="504" t="s">
        <v>305</v>
      </c>
      <c r="DVV77" s="498" t="s">
        <v>1235</v>
      </c>
      <c r="DVW77" s="499" t="s">
        <v>1236</v>
      </c>
      <c r="DVX77" s="500" t="s">
        <v>294</v>
      </c>
      <c r="DVY77" s="501" t="s">
        <v>40</v>
      </c>
      <c r="DVZ77" s="500" t="s">
        <v>26</v>
      </c>
      <c r="DWA77" s="502">
        <v>45253</v>
      </c>
      <c r="DWB77" s="503">
        <v>0.59375</v>
      </c>
      <c r="DWC77" s="504" t="s">
        <v>305</v>
      </c>
      <c r="DWD77" s="498" t="s">
        <v>1235</v>
      </c>
      <c r="DWE77" s="499" t="s">
        <v>1236</v>
      </c>
      <c r="DWF77" s="500" t="s">
        <v>294</v>
      </c>
      <c r="DWG77" s="501" t="s">
        <v>40</v>
      </c>
      <c r="DWH77" s="500" t="s">
        <v>26</v>
      </c>
      <c r="DWI77" s="502">
        <v>45253</v>
      </c>
      <c r="DWJ77" s="503">
        <v>0.59375</v>
      </c>
      <c r="DWK77" s="504" t="s">
        <v>305</v>
      </c>
      <c r="DWL77" s="498" t="s">
        <v>1235</v>
      </c>
      <c r="DWM77" s="499" t="s">
        <v>1236</v>
      </c>
      <c r="DWN77" s="500" t="s">
        <v>294</v>
      </c>
      <c r="DWO77" s="501" t="s">
        <v>40</v>
      </c>
      <c r="DWP77" s="500" t="s">
        <v>26</v>
      </c>
      <c r="DWQ77" s="502">
        <v>45253</v>
      </c>
      <c r="DWR77" s="503">
        <v>0.59375</v>
      </c>
      <c r="DWS77" s="504" t="s">
        <v>305</v>
      </c>
      <c r="DWT77" s="498" t="s">
        <v>1235</v>
      </c>
      <c r="DWU77" s="499" t="s">
        <v>1236</v>
      </c>
      <c r="DWV77" s="500" t="s">
        <v>294</v>
      </c>
      <c r="DWW77" s="501" t="s">
        <v>40</v>
      </c>
      <c r="DWX77" s="500" t="s">
        <v>26</v>
      </c>
      <c r="DWY77" s="502">
        <v>45253</v>
      </c>
      <c r="DWZ77" s="503">
        <v>0.59375</v>
      </c>
      <c r="DXA77" s="504" t="s">
        <v>305</v>
      </c>
      <c r="DXB77" s="498" t="s">
        <v>1235</v>
      </c>
      <c r="DXC77" s="499" t="s">
        <v>1236</v>
      </c>
      <c r="DXD77" s="500" t="s">
        <v>294</v>
      </c>
      <c r="DXE77" s="501" t="s">
        <v>40</v>
      </c>
      <c r="DXF77" s="500" t="s">
        <v>26</v>
      </c>
      <c r="DXG77" s="502">
        <v>45253</v>
      </c>
      <c r="DXH77" s="503">
        <v>0.59375</v>
      </c>
      <c r="DXI77" s="504" t="s">
        <v>305</v>
      </c>
      <c r="DXJ77" s="498" t="s">
        <v>1235</v>
      </c>
      <c r="DXK77" s="499" t="s">
        <v>1236</v>
      </c>
      <c r="DXL77" s="500" t="s">
        <v>294</v>
      </c>
      <c r="DXM77" s="501" t="s">
        <v>40</v>
      </c>
      <c r="DXN77" s="500" t="s">
        <v>26</v>
      </c>
      <c r="DXO77" s="502">
        <v>45253</v>
      </c>
      <c r="DXP77" s="503">
        <v>0.59375</v>
      </c>
      <c r="DXQ77" s="504" t="s">
        <v>305</v>
      </c>
      <c r="DXR77" s="498" t="s">
        <v>1235</v>
      </c>
      <c r="DXS77" s="499" t="s">
        <v>1236</v>
      </c>
      <c r="DXT77" s="500" t="s">
        <v>294</v>
      </c>
      <c r="DXU77" s="501" t="s">
        <v>40</v>
      </c>
      <c r="DXV77" s="500" t="s">
        <v>26</v>
      </c>
      <c r="DXW77" s="502">
        <v>45253</v>
      </c>
      <c r="DXX77" s="503">
        <v>0.59375</v>
      </c>
      <c r="DXY77" s="504" t="s">
        <v>305</v>
      </c>
      <c r="DXZ77" s="498" t="s">
        <v>1235</v>
      </c>
      <c r="DYA77" s="499" t="s">
        <v>1236</v>
      </c>
      <c r="DYB77" s="500" t="s">
        <v>294</v>
      </c>
      <c r="DYC77" s="501" t="s">
        <v>40</v>
      </c>
      <c r="DYD77" s="500" t="s">
        <v>26</v>
      </c>
      <c r="DYE77" s="502">
        <v>45253</v>
      </c>
      <c r="DYF77" s="503">
        <v>0.59375</v>
      </c>
      <c r="DYG77" s="504" t="s">
        <v>305</v>
      </c>
      <c r="DYH77" s="498" t="s">
        <v>1235</v>
      </c>
      <c r="DYI77" s="499" t="s">
        <v>1236</v>
      </c>
      <c r="DYJ77" s="500" t="s">
        <v>294</v>
      </c>
      <c r="DYK77" s="501" t="s">
        <v>40</v>
      </c>
      <c r="DYL77" s="500" t="s">
        <v>26</v>
      </c>
      <c r="DYM77" s="502">
        <v>45253</v>
      </c>
      <c r="DYN77" s="503">
        <v>0.59375</v>
      </c>
      <c r="DYO77" s="504" t="s">
        <v>305</v>
      </c>
      <c r="DYP77" s="498" t="s">
        <v>1235</v>
      </c>
      <c r="DYQ77" s="499" t="s">
        <v>1236</v>
      </c>
      <c r="DYR77" s="500" t="s">
        <v>294</v>
      </c>
      <c r="DYS77" s="501" t="s">
        <v>40</v>
      </c>
      <c r="DYT77" s="500" t="s">
        <v>26</v>
      </c>
      <c r="DYU77" s="502">
        <v>45253</v>
      </c>
      <c r="DYV77" s="503">
        <v>0.59375</v>
      </c>
      <c r="DYW77" s="504" t="s">
        <v>305</v>
      </c>
      <c r="DYX77" s="498" t="s">
        <v>1235</v>
      </c>
      <c r="DYY77" s="499" t="s">
        <v>1236</v>
      </c>
      <c r="DYZ77" s="500" t="s">
        <v>294</v>
      </c>
      <c r="DZA77" s="501" t="s">
        <v>40</v>
      </c>
      <c r="DZB77" s="500" t="s">
        <v>26</v>
      </c>
      <c r="DZC77" s="502">
        <v>45253</v>
      </c>
      <c r="DZD77" s="503">
        <v>0.59375</v>
      </c>
      <c r="DZE77" s="504" t="s">
        <v>305</v>
      </c>
      <c r="DZF77" s="498" t="s">
        <v>1235</v>
      </c>
      <c r="DZG77" s="499" t="s">
        <v>1236</v>
      </c>
      <c r="DZH77" s="500" t="s">
        <v>294</v>
      </c>
      <c r="DZI77" s="501" t="s">
        <v>40</v>
      </c>
      <c r="DZJ77" s="500" t="s">
        <v>26</v>
      </c>
      <c r="DZK77" s="502">
        <v>45253</v>
      </c>
      <c r="DZL77" s="503">
        <v>0.59375</v>
      </c>
      <c r="DZM77" s="504" t="s">
        <v>305</v>
      </c>
      <c r="DZN77" s="498" t="s">
        <v>1235</v>
      </c>
      <c r="DZO77" s="499" t="s">
        <v>1236</v>
      </c>
      <c r="DZP77" s="500" t="s">
        <v>294</v>
      </c>
      <c r="DZQ77" s="501" t="s">
        <v>40</v>
      </c>
      <c r="DZR77" s="500" t="s">
        <v>26</v>
      </c>
      <c r="DZS77" s="502">
        <v>45253</v>
      </c>
      <c r="DZT77" s="503">
        <v>0.59375</v>
      </c>
      <c r="DZU77" s="504" t="s">
        <v>305</v>
      </c>
      <c r="DZV77" s="498" t="s">
        <v>1235</v>
      </c>
      <c r="DZW77" s="499" t="s">
        <v>1236</v>
      </c>
      <c r="DZX77" s="500" t="s">
        <v>294</v>
      </c>
      <c r="DZY77" s="501" t="s">
        <v>40</v>
      </c>
      <c r="DZZ77" s="500" t="s">
        <v>26</v>
      </c>
      <c r="EAA77" s="502">
        <v>45253</v>
      </c>
      <c r="EAB77" s="503">
        <v>0.59375</v>
      </c>
      <c r="EAC77" s="504" t="s">
        <v>305</v>
      </c>
      <c r="EAD77" s="498" t="s">
        <v>1235</v>
      </c>
      <c r="EAE77" s="499" t="s">
        <v>1236</v>
      </c>
      <c r="EAF77" s="500" t="s">
        <v>294</v>
      </c>
      <c r="EAG77" s="501" t="s">
        <v>40</v>
      </c>
      <c r="EAH77" s="500" t="s">
        <v>26</v>
      </c>
      <c r="EAI77" s="502">
        <v>45253</v>
      </c>
      <c r="EAJ77" s="503">
        <v>0.59375</v>
      </c>
      <c r="EAK77" s="504" t="s">
        <v>305</v>
      </c>
      <c r="EAL77" s="498" t="s">
        <v>1235</v>
      </c>
      <c r="EAM77" s="499" t="s">
        <v>1236</v>
      </c>
      <c r="EAN77" s="500" t="s">
        <v>294</v>
      </c>
      <c r="EAO77" s="501" t="s">
        <v>40</v>
      </c>
      <c r="EAP77" s="500" t="s">
        <v>26</v>
      </c>
      <c r="EAQ77" s="502">
        <v>45253</v>
      </c>
      <c r="EAR77" s="503">
        <v>0.59375</v>
      </c>
      <c r="EAS77" s="504" t="s">
        <v>305</v>
      </c>
      <c r="EAT77" s="498" t="s">
        <v>1235</v>
      </c>
      <c r="EAU77" s="499" t="s">
        <v>1236</v>
      </c>
      <c r="EAV77" s="500" t="s">
        <v>294</v>
      </c>
      <c r="EAW77" s="501" t="s">
        <v>40</v>
      </c>
      <c r="EAX77" s="500" t="s">
        <v>26</v>
      </c>
      <c r="EAY77" s="502">
        <v>45253</v>
      </c>
      <c r="EAZ77" s="503">
        <v>0.59375</v>
      </c>
      <c r="EBA77" s="504" t="s">
        <v>305</v>
      </c>
      <c r="EBB77" s="498" t="s">
        <v>1235</v>
      </c>
      <c r="EBC77" s="499" t="s">
        <v>1236</v>
      </c>
      <c r="EBD77" s="500" t="s">
        <v>294</v>
      </c>
      <c r="EBE77" s="501" t="s">
        <v>40</v>
      </c>
      <c r="EBF77" s="500" t="s">
        <v>26</v>
      </c>
      <c r="EBG77" s="502">
        <v>45253</v>
      </c>
      <c r="EBH77" s="503">
        <v>0.59375</v>
      </c>
      <c r="EBI77" s="504" t="s">
        <v>305</v>
      </c>
      <c r="EBJ77" s="498" t="s">
        <v>1235</v>
      </c>
      <c r="EBK77" s="499" t="s">
        <v>1236</v>
      </c>
      <c r="EBL77" s="500" t="s">
        <v>294</v>
      </c>
      <c r="EBM77" s="501" t="s">
        <v>40</v>
      </c>
      <c r="EBN77" s="500" t="s">
        <v>26</v>
      </c>
      <c r="EBO77" s="502">
        <v>45253</v>
      </c>
      <c r="EBP77" s="503">
        <v>0.59375</v>
      </c>
      <c r="EBQ77" s="504" t="s">
        <v>305</v>
      </c>
      <c r="EBR77" s="498" t="s">
        <v>1235</v>
      </c>
      <c r="EBS77" s="499" t="s">
        <v>1236</v>
      </c>
      <c r="EBT77" s="500" t="s">
        <v>294</v>
      </c>
      <c r="EBU77" s="501" t="s">
        <v>40</v>
      </c>
      <c r="EBV77" s="500" t="s">
        <v>26</v>
      </c>
      <c r="EBW77" s="502">
        <v>45253</v>
      </c>
      <c r="EBX77" s="503">
        <v>0.59375</v>
      </c>
      <c r="EBY77" s="504" t="s">
        <v>305</v>
      </c>
      <c r="EBZ77" s="498" t="s">
        <v>1235</v>
      </c>
      <c r="ECA77" s="499" t="s">
        <v>1236</v>
      </c>
      <c r="ECB77" s="500" t="s">
        <v>294</v>
      </c>
      <c r="ECC77" s="501" t="s">
        <v>40</v>
      </c>
      <c r="ECD77" s="500" t="s">
        <v>26</v>
      </c>
      <c r="ECE77" s="502">
        <v>45253</v>
      </c>
      <c r="ECF77" s="503">
        <v>0.59375</v>
      </c>
      <c r="ECG77" s="504" t="s">
        <v>305</v>
      </c>
      <c r="ECH77" s="498" t="s">
        <v>1235</v>
      </c>
      <c r="ECI77" s="499" t="s">
        <v>1236</v>
      </c>
      <c r="ECJ77" s="500" t="s">
        <v>294</v>
      </c>
      <c r="ECK77" s="501" t="s">
        <v>40</v>
      </c>
      <c r="ECL77" s="500" t="s">
        <v>26</v>
      </c>
      <c r="ECM77" s="502">
        <v>45253</v>
      </c>
      <c r="ECN77" s="503">
        <v>0.59375</v>
      </c>
      <c r="ECO77" s="504" t="s">
        <v>305</v>
      </c>
      <c r="ECP77" s="498" t="s">
        <v>1235</v>
      </c>
      <c r="ECQ77" s="499" t="s">
        <v>1236</v>
      </c>
      <c r="ECR77" s="500" t="s">
        <v>294</v>
      </c>
      <c r="ECS77" s="501" t="s">
        <v>40</v>
      </c>
      <c r="ECT77" s="500" t="s">
        <v>26</v>
      </c>
      <c r="ECU77" s="502">
        <v>45253</v>
      </c>
      <c r="ECV77" s="503">
        <v>0.59375</v>
      </c>
      <c r="ECW77" s="504" t="s">
        <v>305</v>
      </c>
      <c r="ECX77" s="498" t="s">
        <v>1235</v>
      </c>
      <c r="ECY77" s="499" t="s">
        <v>1236</v>
      </c>
      <c r="ECZ77" s="500" t="s">
        <v>294</v>
      </c>
      <c r="EDA77" s="501" t="s">
        <v>40</v>
      </c>
      <c r="EDB77" s="500" t="s">
        <v>26</v>
      </c>
      <c r="EDC77" s="502">
        <v>45253</v>
      </c>
      <c r="EDD77" s="503">
        <v>0.59375</v>
      </c>
      <c r="EDE77" s="504" t="s">
        <v>305</v>
      </c>
      <c r="EDF77" s="498" t="s">
        <v>1235</v>
      </c>
      <c r="EDG77" s="499" t="s">
        <v>1236</v>
      </c>
      <c r="EDH77" s="500" t="s">
        <v>294</v>
      </c>
      <c r="EDI77" s="501" t="s">
        <v>40</v>
      </c>
      <c r="EDJ77" s="500" t="s">
        <v>26</v>
      </c>
      <c r="EDK77" s="502">
        <v>45253</v>
      </c>
      <c r="EDL77" s="503">
        <v>0.59375</v>
      </c>
      <c r="EDM77" s="504" t="s">
        <v>305</v>
      </c>
      <c r="EDN77" s="498" t="s">
        <v>1235</v>
      </c>
      <c r="EDO77" s="499" t="s">
        <v>1236</v>
      </c>
      <c r="EDP77" s="500" t="s">
        <v>294</v>
      </c>
      <c r="EDQ77" s="501" t="s">
        <v>40</v>
      </c>
      <c r="EDR77" s="500" t="s">
        <v>26</v>
      </c>
      <c r="EDS77" s="502">
        <v>45253</v>
      </c>
      <c r="EDT77" s="503">
        <v>0.59375</v>
      </c>
      <c r="EDU77" s="504" t="s">
        <v>305</v>
      </c>
      <c r="EDV77" s="498" t="s">
        <v>1235</v>
      </c>
      <c r="EDW77" s="499" t="s">
        <v>1236</v>
      </c>
      <c r="EDX77" s="500" t="s">
        <v>294</v>
      </c>
      <c r="EDY77" s="501" t="s">
        <v>40</v>
      </c>
      <c r="EDZ77" s="500" t="s">
        <v>26</v>
      </c>
      <c r="EEA77" s="502">
        <v>45253</v>
      </c>
      <c r="EEB77" s="503">
        <v>0.59375</v>
      </c>
      <c r="EEC77" s="504" t="s">
        <v>305</v>
      </c>
      <c r="EED77" s="498" t="s">
        <v>1235</v>
      </c>
      <c r="EEE77" s="499" t="s">
        <v>1236</v>
      </c>
      <c r="EEF77" s="500" t="s">
        <v>294</v>
      </c>
      <c r="EEG77" s="501" t="s">
        <v>40</v>
      </c>
      <c r="EEH77" s="500" t="s">
        <v>26</v>
      </c>
      <c r="EEI77" s="502">
        <v>45253</v>
      </c>
      <c r="EEJ77" s="503">
        <v>0.59375</v>
      </c>
      <c r="EEK77" s="504" t="s">
        <v>305</v>
      </c>
      <c r="EEL77" s="498" t="s">
        <v>1235</v>
      </c>
      <c r="EEM77" s="499" t="s">
        <v>1236</v>
      </c>
      <c r="EEN77" s="500" t="s">
        <v>294</v>
      </c>
      <c r="EEO77" s="501" t="s">
        <v>40</v>
      </c>
      <c r="EEP77" s="500" t="s">
        <v>26</v>
      </c>
      <c r="EEQ77" s="502">
        <v>45253</v>
      </c>
      <c r="EER77" s="503">
        <v>0.59375</v>
      </c>
      <c r="EES77" s="504" t="s">
        <v>305</v>
      </c>
      <c r="EET77" s="498" t="s">
        <v>1235</v>
      </c>
      <c r="EEU77" s="499" t="s">
        <v>1236</v>
      </c>
      <c r="EEV77" s="500" t="s">
        <v>294</v>
      </c>
      <c r="EEW77" s="501" t="s">
        <v>40</v>
      </c>
      <c r="EEX77" s="500" t="s">
        <v>26</v>
      </c>
      <c r="EEY77" s="502">
        <v>45253</v>
      </c>
      <c r="EEZ77" s="503">
        <v>0.59375</v>
      </c>
      <c r="EFA77" s="504" t="s">
        <v>305</v>
      </c>
      <c r="EFB77" s="498" t="s">
        <v>1235</v>
      </c>
      <c r="EFC77" s="499" t="s">
        <v>1236</v>
      </c>
      <c r="EFD77" s="500" t="s">
        <v>294</v>
      </c>
      <c r="EFE77" s="501" t="s">
        <v>40</v>
      </c>
      <c r="EFF77" s="500" t="s">
        <v>26</v>
      </c>
      <c r="EFG77" s="502">
        <v>45253</v>
      </c>
      <c r="EFH77" s="503">
        <v>0.59375</v>
      </c>
      <c r="EFI77" s="504" t="s">
        <v>305</v>
      </c>
      <c r="EFJ77" s="498" t="s">
        <v>1235</v>
      </c>
      <c r="EFK77" s="499" t="s">
        <v>1236</v>
      </c>
      <c r="EFL77" s="500" t="s">
        <v>294</v>
      </c>
      <c r="EFM77" s="501" t="s">
        <v>40</v>
      </c>
      <c r="EFN77" s="500" t="s">
        <v>26</v>
      </c>
      <c r="EFO77" s="502">
        <v>45253</v>
      </c>
      <c r="EFP77" s="503">
        <v>0.59375</v>
      </c>
      <c r="EFQ77" s="504" t="s">
        <v>305</v>
      </c>
      <c r="EFR77" s="498" t="s">
        <v>1235</v>
      </c>
      <c r="EFS77" s="499" t="s">
        <v>1236</v>
      </c>
      <c r="EFT77" s="500" t="s">
        <v>294</v>
      </c>
      <c r="EFU77" s="501" t="s">
        <v>40</v>
      </c>
      <c r="EFV77" s="500" t="s">
        <v>26</v>
      </c>
      <c r="EFW77" s="502">
        <v>45253</v>
      </c>
      <c r="EFX77" s="503">
        <v>0.59375</v>
      </c>
      <c r="EFY77" s="504" t="s">
        <v>305</v>
      </c>
      <c r="EFZ77" s="498" t="s">
        <v>1235</v>
      </c>
      <c r="EGA77" s="499" t="s">
        <v>1236</v>
      </c>
      <c r="EGB77" s="500" t="s">
        <v>294</v>
      </c>
      <c r="EGC77" s="501" t="s">
        <v>40</v>
      </c>
      <c r="EGD77" s="500" t="s">
        <v>26</v>
      </c>
      <c r="EGE77" s="502">
        <v>45253</v>
      </c>
      <c r="EGF77" s="503">
        <v>0.59375</v>
      </c>
      <c r="EGG77" s="504" t="s">
        <v>305</v>
      </c>
      <c r="EGH77" s="498" t="s">
        <v>1235</v>
      </c>
      <c r="EGI77" s="499" t="s">
        <v>1236</v>
      </c>
      <c r="EGJ77" s="500" t="s">
        <v>294</v>
      </c>
      <c r="EGK77" s="501" t="s">
        <v>40</v>
      </c>
      <c r="EGL77" s="500" t="s">
        <v>26</v>
      </c>
      <c r="EGM77" s="502">
        <v>45253</v>
      </c>
      <c r="EGN77" s="503">
        <v>0.59375</v>
      </c>
      <c r="EGO77" s="504" t="s">
        <v>305</v>
      </c>
      <c r="EGP77" s="498" t="s">
        <v>1235</v>
      </c>
      <c r="EGQ77" s="499" t="s">
        <v>1236</v>
      </c>
      <c r="EGR77" s="500" t="s">
        <v>294</v>
      </c>
      <c r="EGS77" s="501" t="s">
        <v>40</v>
      </c>
      <c r="EGT77" s="500" t="s">
        <v>26</v>
      </c>
      <c r="EGU77" s="502">
        <v>45253</v>
      </c>
      <c r="EGV77" s="503">
        <v>0.59375</v>
      </c>
      <c r="EGW77" s="504" t="s">
        <v>305</v>
      </c>
      <c r="EGX77" s="498" t="s">
        <v>1235</v>
      </c>
      <c r="EGY77" s="499" t="s">
        <v>1236</v>
      </c>
      <c r="EGZ77" s="500" t="s">
        <v>294</v>
      </c>
      <c r="EHA77" s="501" t="s">
        <v>40</v>
      </c>
      <c r="EHB77" s="500" t="s">
        <v>26</v>
      </c>
      <c r="EHC77" s="502">
        <v>45253</v>
      </c>
      <c r="EHD77" s="503">
        <v>0.59375</v>
      </c>
      <c r="EHE77" s="504" t="s">
        <v>305</v>
      </c>
      <c r="EHF77" s="498" t="s">
        <v>1235</v>
      </c>
      <c r="EHG77" s="499" t="s">
        <v>1236</v>
      </c>
      <c r="EHH77" s="500" t="s">
        <v>294</v>
      </c>
      <c r="EHI77" s="501" t="s">
        <v>40</v>
      </c>
      <c r="EHJ77" s="500" t="s">
        <v>26</v>
      </c>
      <c r="EHK77" s="502">
        <v>45253</v>
      </c>
      <c r="EHL77" s="503">
        <v>0.59375</v>
      </c>
      <c r="EHM77" s="504" t="s">
        <v>305</v>
      </c>
      <c r="EHN77" s="498" t="s">
        <v>1235</v>
      </c>
      <c r="EHO77" s="499" t="s">
        <v>1236</v>
      </c>
      <c r="EHP77" s="500" t="s">
        <v>294</v>
      </c>
      <c r="EHQ77" s="501" t="s">
        <v>40</v>
      </c>
      <c r="EHR77" s="500" t="s">
        <v>26</v>
      </c>
      <c r="EHS77" s="502">
        <v>45253</v>
      </c>
      <c r="EHT77" s="503">
        <v>0.59375</v>
      </c>
      <c r="EHU77" s="504" t="s">
        <v>305</v>
      </c>
      <c r="EHV77" s="498" t="s">
        <v>1235</v>
      </c>
      <c r="EHW77" s="499" t="s">
        <v>1236</v>
      </c>
      <c r="EHX77" s="500" t="s">
        <v>294</v>
      </c>
      <c r="EHY77" s="501" t="s">
        <v>40</v>
      </c>
      <c r="EHZ77" s="500" t="s">
        <v>26</v>
      </c>
      <c r="EIA77" s="502">
        <v>45253</v>
      </c>
      <c r="EIB77" s="503">
        <v>0.59375</v>
      </c>
      <c r="EIC77" s="504" t="s">
        <v>305</v>
      </c>
      <c r="EID77" s="498" t="s">
        <v>1235</v>
      </c>
      <c r="EIE77" s="499" t="s">
        <v>1236</v>
      </c>
      <c r="EIF77" s="500" t="s">
        <v>294</v>
      </c>
      <c r="EIG77" s="501" t="s">
        <v>40</v>
      </c>
      <c r="EIH77" s="500" t="s">
        <v>26</v>
      </c>
      <c r="EII77" s="502">
        <v>45253</v>
      </c>
      <c r="EIJ77" s="503">
        <v>0.59375</v>
      </c>
      <c r="EIK77" s="504" t="s">
        <v>305</v>
      </c>
      <c r="EIL77" s="498" t="s">
        <v>1235</v>
      </c>
      <c r="EIM77" s="499" t="s">
        <v>1236</v>
      </c>
      <c r="EIN77" s="500" t="s">
        <v>294</v>
      </c>
      <c r="EIO77" s="501" t="s">
        <v>40</v>
      </c>
      <c r="EIP77" s="500" t="s">
        <v>26</v>
      </c>
      <c r="EIQ77" s="502">
        <v>45253</v>
      </c>
      <c r="EIR77" s="503">
        <v>0.59375</v>
      </c>
      <c r="EIS77" s="504" t="s">
        <v>305</v>
      </c>
      <c r="EIT77" s="498" t="s">
        <v>1235</v>
      </c>
      <c r="EIU77" s="499" t="s">
        <v>1236</v>
      </c>
      <c r="EIV77" s="500" t="s">
        <v>294</v>
      </c>
      <c r="EIW77" s="501" t="s">
        <v>40</v>
      </c>
      <c r="EIX77" s="500" t="s">
        <v>26</v>
      </c>
      <c r="EIY77" s="502">
        <v>45253</v>
      </c>
      <c r="EIZ77" s="503">
        <v>0.59375</v>
      </c>
      <c r="EJA77" s="504" t="s">
        <v>305</v>
      </c>
      <c r="EJB77" s="498" t="s">
        <v>1235</v>
      </c>
      <c r="EJC77" s="499" t="s">
        <v>1236</v>
      </c>
      <c r="EJD77" s="500" t="s">
        <v>294</v>
      </c>
      <c r="EJE77" s="501" t="s">
        <v>40</v>
      </c>
      <c r="EJF77" s="500" t="s">
        <v>26</v>
      </c>
      <c r="EJG77" s="502">
        <v>45253</v>
      </c>
      <c r="EJH77" s="503">
        <v>0.59375</v>
      </c>
      <c r="EJI77" s="504" t="s">
        <v>305</v>
      </c>
      <c r="EJJ77" s="498" t="s">
        <v>1235</v>
      </c>
      <c r="EJK77" s="499" t="s">
        <v>1236</v>
      </c>
      <c r="EJL77" s="500" t="s">
        <v>294</v>
      </c>
      <c r="EJM77" s="501" t="s">
        <v>40</v>
      </c>
      <c r="EJN77" s="500" t="s">
        <v>26</v>
      </c>
      <c r="EJO77" s="502">
        <v>45253</v>
      </c>
      <c r="EJP77" s="503">
        <v>0.59375</v>
      </c>
      <c r="EJQ77" s="504" t="s">
        <v>305</v>
      </c>
      <c r="EJR77" s="498" t="s">
        <v>1235</v>
      </c>
      <c r="EJS77" s="499" t="s">
        <v>1236</v>
      </c>
      <c r="EJT77" s="500" t="s">
        <v>294</v>
      </c>
      <c r="EJU77" s="501" t="s">
        <v>40</v>
      </c>
      <c r="EJV77" s="500" t="s">
        <v>26</v>
      </c>
      <c r="EJW77" s="502">
        <v>45253</v>
      </c>
      <c r="EJX77" s="503">
        <v>0.59375</v>
      </c>
      <c r="EJY77" s="504" t="s">
        <v>305</v>
      </c>
      <c r="EJZ77" s="498" t="s">
        <v>1235</v>
      </c>
      <c r="EKA77" s="499" t="s">
        <v>1236</v>
      </c>
      <c r="EKB77" s="500" t="s">
        <v>294</v>
      </c>
      <c r="EKC77" s="501" t="s">
        <v>40</v>
      </c>
      <c r="EKD77" s="500" t="s">
        <v>26</v>
      </c>
      <c r="EKE77" s="502">
        <v>45253</v>
      </c>
      <c r="EKF77" s="503">
        <v>0.59375</v>
      </c>
      <c r="EKG77" s="504" t="s">
        <v>305</v>
      </c>
      <c r="EKH77" s="498" t="s">
        <v>1235</v>
      </c>
      <c r="EKI77" s="499" t="s">
        <v>1236</v>
      </c>
      <c r="EKJ77" s="500" t="s">
        <v>294</v>
      </c>
      <c r="EKK77" s="501" t="s">
        <v>40</v>
      </c>
      <c r="EKL77" s="500" t="s">
        <v>26</v>
      </c>
      <c r="EKM77" s="502">
        <v>45253</v>
      </c>
      <c r="EKN77" s="503">
        <v>0.59375</v>
      </c>
      <c r="EKO77" s="504" t="s">
        <v>305</v>
      </c>
      <c r="EKP77" s="498" t="s">
        <v>1235</v>
      </c>
      <c r="EKQ77" s="499" t="s">
        <v>1236</v>
      </c>
      <c r="EKR77" s="500" t="s">
        <v>294</v>
      </c>
      <c r="EKS77" s="501" t="s">
        <v>40</v>
      </c>
      <c r="EKT77" s="500" t="s">
        <v>26</v>
      </c>
      <c r="EKU77" s="502">
        <v>45253</v>
      </c>
      <c r="EKV77" s="503">
        <v>0.59375</v>
      </c>
      <c r="EKW77" s="504" t="s">
        <v>305</v>
      </c>
      <c r="EKX77" s="498" t="s">
        <v>1235</v>
      </c>
      <c r="EKY77" s="499" t="s">
        <v>1236</v>
      </c>
      <c r="EKZ77" s="500" t="s">
        <v>294</v>
      </c>
      <c r="ELA77" s="501" t="s">
        <v>40</v>
      </c>
      <c r="ELB77" s="500" t="s">
        <v>26</v>
      </c>
      <c r="ELC77" s="502">
        <v>45253</v>
      </c>
      <c r="ELD77" s="503">
        <v>0.59375</v>
      </c>
      <c r="ELE77" s="504" t="s">
        <v>305</v>
      </c>
      <c r="ELF77" s="498" t="s">
        <v>1235</v>
      </c>
      <c r="ELG77" s="499" t="s">
        <v>1236</v>
      </c>
      <c r="ELH77" s="500" t="s">
        <v>294</v>
      </c>
      <c r="ELI77" s="501" t="s">
        <v>40</v>
      </c>
      <c r="ELJ77" s="500" t="s">
        <v>26</v>
      </c>
      <c r="ELK77" s="502">
        <v>45253</v>
      </c>
      <c r="ELL77" s="503">
        <v>0.59375</v>
      </c>
      <c r="ELM77" s="504" t="s">
        <v>305</v>
      </c>
      <c r="ELN77" s="498" t="s">
        <v>1235</v>
      </c>
      <c r="ELO77" s="499" t="s">
        <v>1236</v>
      </c>
      <c r="ELP77" s="500" t="s">
        <v>294</v>
      </c>
      <c r="ELQ77" s="501" t="s">
        <v>40</v>
      </c>
      <c r="ELR77" s="500" t="s">
        <v>26</v>
      </c>
      <c r="ELS77" s="502">
        <v>45253</v>
      </c>
      <c r="ELT77" s="503">
        <v>0.59375</v>
      </c>
      <c r="ELU77" s="504" t="s">
        <v>305</v>
      </c>
      <c r="ELV77" s="498" t="s">
        <v>1235</v>
      </c>
      <c r="ELW77" s="499" t="s">
        <v>1236</v>
      </c>
      <c r="ELX77" s="500" t="s">
        <v>294</v>
      </c>
      <c r="ELY77" s="501" t="s">
        <v>40</v>
      </c>
      <c r="ELZ77" s="500" t="s">
        <v>26</v>
      </c>
      <c r="EMA77" s="502">
        <v>45253</v>
      </c>
      <c r="EMB77" s="503">
        <v>0.59375</v>
      </c>
      <c r="EMC77" s="504" t="s">
        <v>305</v>
      </c>
      <c r="EMD77" s="498" t="s">
        <v>1235</v>
      </c>
      <c r="EME77" s="499" t="s">
        <v>1236</v>
      </c>
      <c r="EMF77" s="500" t="s">
        <v>294</v>
      </c>
      <c r="EMG77" s="501" t="s">
        <v>40</v>
      </c>
      <c r="EMH77" s="500" t="s">
        <v>26</v>
      </c>
      <c r="EMI77" s="502">
        <v>45253</v>
      </c>
      <c r="EMJ77" s="503">
        <v>0.59375</v>
      </c>
      <c r="EMK77" s="504" t="s">
        <v>305</v>
      </c>
      <c r="EML77" s="498" t="s">
        <v>1235</v>
      </c>
      <c r="EMM77" s="499" t="s">
        <v>1236</v>
      </c>
      <c r="EMN77" s="500" t="s">
        <v>294</v>
      </c>
      <c r="EMO77" s="501" t="s">
        <v>40</v>
      </c>
      <c r="EMP77" s="500" t="s">
        <v>26</v>
      </c>
      <c r="EMQ77" s="502">
        <v>45253</v>
      </c>
      <c r="EMR77" s="503">
        <v>0.59375</v>
      </c>
      <c r="EMS77" s="504" t="s">
        <v>305</v>
      </c>
      <c r="EMT77" s="498" t="s">
        <v>1235</v>
      </c>
      <c r="EMU77" s="499" t="s">
        <v>1236</v>
      </c>
      <c r="EMV77" s="500" t="s">
        <v>294</v>
      </c>
      <c r="EMW77" s="501" t="s">
        <v>40</v>
      </c>
      <c r="EMX77" s="500" t="s">
        <v>26</v>
      </c>
      <c r="EMY77" s="502">
        <v>45253</v>
      </c>
      <c r="EMZ77" s="503">
        <v>0.59375</v>
      </c>
      <c r="ENA77" s="504" t="s">
        <v>305</v>
      </c>
      <c r="ENB77" s="498" t="s">
        <v>1235</v>
      </c>
      <c r="ENC77" s="499" t="s">
        <v>1236</v>
      </c>
      <c r="END77" s="500" t="s">
        <v>294</v>
      </c>
      <c r="ENE77" s="501" t="s">
        <v>40</v>
      </c>
      <c r="ENF77" s="500" t="s">
        <v>26</v>
      </c>
      <c r="ENG77" s="502">
        <v>45253</v>
      </c>
      <c r="ENH77" s="503">
        <v>0.59375</v>
      </c>
      <c r="ENI77" s="504" t="s">
        <v>305</v>
      </c>
      <c r="ENJ77" s="498" t="s">
        <v>1235</v>
      </c>
      <c r="ENK77" s="499" t="s">
        <v>1236</v>
      </c>
      <c r="ENL77" s="500" t="s">
        <v>294</v>
      </c>
      <c r="ENM77" s="501" t="s">
        <v>40</v>
      </c>
      <c r="ENN77" s="500" t="s">
        <v>26</v>
      </c>
      <c r="ENO77" s="502">
        <v>45253</v>
      </c>
      <c r="ENP77" s="503">
        <v>0.59375</v>
      </c>
      <c r="ENQ77" s="504" t="s">
        <v>305</v>
      </c>
      <c r="ENR77" s="498" t="s">
        <v>1235</v>
      </c>
      <c r="ENS77" s="499" t="s">
        <v>1236</v>
      </c>
      <c r="ENT77" s="500" t="s">
        <v>294</v>
      </c>
      <c r="ENU77" s="501" t="s">
        <v>40</v>
      </c>
      <c r="ENV77" s="500" t="s">
        <v>26</v>
      </c>
      <c r="ENW77" s="502">
        <v>45253</v>
      </c>
      <c r="ENX77" s="503">
        <v>0.59375</v>
      </c>
      <c r="ENY77" s="504" t="s">
        <v>305</v>
      </c>
      <c r="ENZ77" s="498" t="s">
        <v>1235</v>
      </c>
      <c r="EOA77" s="499" t="s">
        <v>1236</v>
      </c>
      <c r="EOB77" s="500" t="s">
        <v>294</v>
      </c>
      <c r="EOC77" s="501" t="s">
        <v>40</v>
      </c>
      <c r="EOD77" s="500" t="s">
        <v>26</v>
      </c>
      <c r="EOE77" s="502">
        <v>45253</v>
      </c>
      <c r="EOF77" s="503">
        <v>0.59375</v>
      </c>
      <c r="EOG77" s="504" t="s">
        <v>305</v>
      </c>
      <c r="EOH77" s="498" t="s">
        <v>1235</v>
      </c>
      <c r="EOI77" s="499" t="s">
        <v>1236</v>
      </c>
      <c r="EOJ77" s="500" t="s">
        <v>294</v>
      </c>
      <c r="EOK77" s="501" t="s">
        <v>40</v>
      </c>
      <c r="EOL77" s="500" t="s">
        <v>26</v>
      </c>
      <c r="EOM77" s="502">
        <v>45253</v>
      </c>
      <c r="EON77" s="503">
        <v>0.59375</v>
      </c>
      <c r="EOO77" s="504" t="s">
        <v>305</v>
      </c>
      <c r="EOP77" s="498" t="s">
        <v>1235</v>
      </c>
      <c r="EOQ77" s="499" t="s">
        <v>1236</v>
      </c>
      <c r="EOR77" s="500" t="s">
        <v>294</v>
      </c>
      <c r="EOS77" s="501" t="s">
        <v>40</v>
      </c>
      <c r="EOT77" s="500" t="s">
        <v>26</v>
      </c>
      <c r="EOU77" s="502">
        <v>45253</v>
      </c>
      <c r="EOV77" s="503">
        <v>0.59375</v>
      </c>
      <c r="EOW77" s="504" t="s">
        <v>305</v>
      </c>
      <c r="EOX77" s="498" t="s">
        <v>1235</v>
      </c>
      <c r="EOY77" s="499" t="s">
        <v>1236</v>
      </c>
      <c r="EOZ77" s="500" t="s">
        <v>294</v>
      </c>
      <c r="EPA77" s="501" t="s">
        <v>40</v>
      </c>
      <c r="EPB77" s="500" t="s">
        <v>26</v>
      </c>
      <c r="EPC77" s="502">
        <v>45253</v>
      </c>
      <c r="EPD77" s="503">
        <v>0.59375</v>
      </c>
      <c r="EPE77" s="504" t="s">
        <v>305</v>
      </c>
      <c r="EPF77" s="498" t="s">
        <v>1235</v>
      </c>
      <c r="EPG77" s="499" t="s">
        <v>1236</v>
      </c>
      <c r="EPH77" s="500" t="s">
        <v>294</v>
      </c>
      <c r="EPI77" s="501" t="s">
        <v>40</v>
      </c>
      <c r="EPJ77" s="500" t="s">
        <v>26</v>
      </c>
      <c r="EPK77" s="502">
        <v>45253</v>
      </c>
      <c r="EPL77" s="503">
        <v>0.59375</v>
      </c>
      <c r="EPM77" s="504" t="s">
        <v>305</v>
      </c>
      <c r="EPN77" s="498" t="s">
        <v>1235</v>
      </c>
      <c r="EPO77" s="499" t="s">
        <v>1236</v>
      </c>
      <c r="EPP77" s="500" t="s">
        <v>294</v>
      </c>
      <c r="EPQ77" s="501" t="s">
        <v>40</v>
      </c>
      <c r="EPR77" s="500" t="s">
        <v>26</v>
      </c>
      <c r="EPS77" s="502">
        <v>45253</v>
      </c>
      <c r="EPT77" s="503">
        <v>0.59375</v>
      </c>
      <c r="EPU77" s="504" t="s">
        <v>305</v>
      </c>
      <c r="EPV77" s="498" t="s">
        <v>1235</v>
      </c>
      <c r="EPW77" s="499" t="s">
        <v>1236</v>
      </c>
      <c r="EPX77" s="500" t="s">
        <v>294</v>
      </c>
      <c r="EPY77" s="501" t="s">
        <v>40</v>
      </c>
      <c r="EPZ77" s="500" t="s">
        <v>26</v>
      </c>
      <c r="EQA77" s="502">
        <v>45253</v>
      </c>
      <c r="EQB77" s="503">
        <v>0.59375</v>
      </c>
      <c r="EQC77" s="504" t="s">
        <v>305</v>
      </c>
      <c r="EQD77" s="498" t="s">
        <v>1235</v>
      </c>
      <c r="EQE77" s="499" t="s">
        <v>1236</v>
      </c>
      <c r="EQF77" s="500" t="s">
        <v>294</v>
      </c>
      <c r="EQG77" s="501" t="s">
        <v>40</v>
      </c>
      <c r="EQH77" s="500" t="s">
        <v>26</v>
      </c>
      <c r="EQI77" s="502">
        <v>45253</v>
      </c>
      <c r="EQJ77" s="503">
        <v>0.59375</v>
      </c>
      <c r="EQK77" s="504" t="s">
        <v>305</v>
      </c>
      <c r="EQL77" s="498" t="s">
        <v>1235</v>
      </c>
      <c r="EQM77" s="499" t="s">
        <v>1236</v>
      </c>
      <c r="EQN77" s="500" t="s">
        <v>294</v>
      </c>
      <c r="EQO77" s="501" t="s">
        <v>40</v>
      </c>
      <c r="EQP77" s="500" t="s">
        <v>26</v>
      </c>
      <c r="EQQ77" s="502">
        <v>45253</v>
      </c>
      <c r="EQR77" s="503">
        <v>0.59375</v>
      </c>
      <c r="EQS77" s="504" t="s">
        <v>305</v>
      </c>
      <c r="EQT77" s="498" t="s">
        <v>1235</v>
      </c>
      <c r="EQU77" s="499" t="s">
        <v>1236</v>
      </c>
      <c r="EQV77" s="500" t="s">
        <v>294</v>
      </c>
      <c r="EQW77" s="501" t="s">
        <v>40</v>
      </c>
      <c r="EQX77" s="500" t="s">
        <v>26</v>
      </c>
      <c r="EQY77" s="502">
        <v>45253</v>
      </c>
      <c r="EQZ77" s="503">
        <v>0.59375</v>
      </c>
      <c r="ERA77" s="504" t="s">
        <v>305</v>
      </c>
      <c r="ERB77" s="498" t="s">
        <v>1235</v>
      </c>
      <c r="ERC77" s="499" t="s">
        <v>1236</v>
      </c>
      <c r="ERD77" s="500" t="s">
        <v>294</v>
      </c>
      <c r="ERE77" s="501" t="s">
        <v>40</v>
      </c>
      <c r="ERF77" s="500" t="s">
        <v>26</v>
      </c>
      <c r="ERG77" s="502">
        <v>45253</v>
      </c>
      <c r="ERH77" s="503">
        <v>0.59375</v>
      </c>
      <c r="ERI77" s="504" t="s">
        <v>305</v>
      </c>
      <c r="ERJ77" s="498" t="s">
        <v>1235</v>
      </c>
      <c r="ERK77" s="499" t="s">
        <v>1236</v>
      </c>
      <c r="ERL77" s="500" t="s">
        <v>294</v>
      </c>
      <c r="ERM77" s="501" t="s">
        <v>40</v>
      </c>
      <c r="ERN77" s="500" t="s">
        <v>26</v>
      </c>
      <c r="ERO77" s="502">
        <v>45253</v>
      </c>
      <c r="ERP77" s="503">
        <v>0.59375</v>
      </c>
      <c r="ERQ77" s="504" t="s">
        <v>305</v>
      </c>
      <c r="ERR77" s="498" t="s">
        <v>1235</v>
      </c>
      <c r="ERS77" s="499" t="s">
        <v>1236</v>
      </c>
      <c r="ERT77" s="500" t="s">
        <v>294</v>
      </c>
      <c r="ERU77" s="501" t="s">
        <v>40</v>
      </c>
      <c r="ERV77" s="500" t="s">
        <v>26</v>
      </c>
      <c r="ERW77" s="502">
        <v>45253</v>
      </c>
      <c r="ERX77" s="503">
        <v>0.59375</v>
      </c>
      <c r="ERY77" s="504" t="s">
        <v>305</v>
      </c>
      <c r="ERZ77" s="498" t="s">
        <v>1235</v>
      </c>
      <c r="ESA77" s="499" t="s">
        <v>1236</v>
      </c>
      <c r="ESB77" s="500" t="s">
        <v>294</v>
      </c>
      <c r="ESC77" s="501" t="s">
        <v>40</v>
      </c>
      <c r="ESD77" s="500" t="s">
        <v>26</v>
      </c>
      <c r="ESE77" s="502">
        <v>45253</v>
      </c>
      <c r="ESF77" s="503">
        <v>0.59375</v>
      </c>
      <c r="ESG77" s="504" t="s">
        <v>305</v>
      </c>
      <c r="ESH77" s="498" t="s">
        <v>1235</v>
      </c>
      <c r="ESI77" s="499" t="s">
        <v>1236</v>
      </c>
      <c r="ESJ77" s="500" t="s">
        <v>294</v>
      </c>
      <c r="ESK77" s="501" t="s">
        <v>40</v>
      </c>
      <c r="ESL77" s="500" t="s">
        <v>26</v>
      </c>
      <c r="ESM77" s="502">
        <v>45253</v>
      </c>
      <c r="ESN77" s="503">
        <v>0.59375</v>
      </c>
      <c r="ESO77" s="504" t="s">
        <v>305</v>
      </c>
      <c r="ESP77" s="498" t="s">
        <v>1235</v>
      </c>
      <c r="ESQ77" s="499" t="s">
        <v>1236</v>
      </c>
      <c r="ESR77" s="500" t="s">
        <v>294</v>
      </c>
      <c r="ESS77" s="501" t="s">
        <v>40</v>
      </c>
      <c r="EST77" s="500" t="s">
        <v>26</v>
      </c>
      <c r="ESU77" s="502">
        <v>45253</v>
      </c>
      <c r="ESV77" s="503">
        <v>0.59375</v>
      </c>
      <c r="ESW77" s="504" t="s">
        <v>305</v>
      </c>
      <c r="ESX77" s="498" t="s">
        <v>1235</v>
      </c>
      <c r="ESY77" s="499" t="s">
        <v>1236</v>
      </c>
      <c r="ESZ77" s="500" t="s">
        <v>294</v>
      </c>
      <c r="ETA77" s="501" t="s">
        <v>40</v>
      </c>
      <c r="ETB77" s="500" t="s">
        <v>26</v>
      </c>
      <c r="ETC77" s="502">
        <v>45253</v>
      </c>
      <c r="ETD77" s="503">
        <v>0.59375</v>
      </c>
      <c r="ETE77" s="504" t="s">
        <v>305</v>
      </c>
      <c r="ETF77" s="498" t="s">
        <v>1235</v>
      </c>
      <c r="ETG77" s="499" t="s">
        <v>1236</v>
      </c>
      <c r="ETH77" s="500" t="s">
        <v>294</v>
      </c>
      <c r="ETI77" s="501" t="s">
        <v>40</v>
      </c>
      <c r="ETJ77" s="500" t="s">
        <v>26</v>
      </c>
      <c r="ETK77" s="502">
        <v>45253</v>
      </c>
      <c r="ETL77" s="503">
        <v>0.59375</v>
      </c>
      <c r="ETM77" s="504" t="s">
        <v>305</v>
      </c>
      <c r="ETN77" s="498" t="s">
        <v>1235</v>
      </c>
      <c r="ETO77" s="499" t="s">
        <v>1236</v>
      </c>
      <c r="ETP77" s="500" t="s">
        <v>294</v>
      </c>
      <c r="ETQ77" s="501" t="s">
        <v>40</v>
      </c>
      <c r="ETR77" s="500" t="s">
        <v>26</v>
      </c>
      <c r="ETS77" s="502">
        <v>45253</v>
      </c>
      <c r="ETT77" s="503">
        <v>0.59375</v>
      </c>
      <c r="ETU77" s="504" t="s">
        <v>305</v>
      </c>
      <c r="ETV77" s="498" t="s">
        <v>1235</v>
      </c>
      <c r="ETW77" s="499" t="s">
        <v>1236</v>
      </c>
      <c r="ETX77" s="500" t="s">
        <v>294</v>
      </c>
      <c r="ETY77" s="501" t="s">
        <v>40</v>
      </c>
      <c r="ETZ77" s="500" t="s">
        <v>26</v>
      </c>
      <c r="EUA77" s="502">
        <v>45253</v>
      </c>
      <c r="EUB77" s="503">
        <v>0.59375</v>
      </c>
      <c r="EUC77" s="504" t="s">
        <v>305</v>
      </c>
      <c r="EUD77" s="498" t="s">
        <v>1235</v>
      </c>
      <c r="EUE77" s="499" t="s">
        <v>1236</v>
      </c>
      <c r="EUF77" s="500" t="s">
        <v>294</v>
      </c>
      <c r="EUG77" s="501" t="s">
        <v>40</v>
      </c>
      <c r="EUH77" s="500" t="s">
        <v>26</v>
      </c>
      <c r="EUI77" s="502">
        <v>45253</v>
      </c>
      <c r="EUJ77" s="503">
        <v>0.59375</v>
      </c>
      <c r="EUK77" s="504" t="s">
        <v>305</v>
      </c>
      <c r="EUL77" s="498" t="s">
        <v>1235</v>
      </c>
      <c r="EUM77" s="499" t="s">
        <v>1236</v>
      </c>
      <c r="EUN77" s="500" t="s">
        <v>294</v>
      </c>
      <c r="EUO77" s="501" t="s">
        <v>40</v>
      </c>
      <c r="EUP77" s="500" t="s">
        <v>26</v>
      </c>
      <c r="EUQ77" s="502">
        <v>45253</v>
      </c>
      <c r="EUR77" s="503">
        <v>0.59375</v>
      </c>
      <c r="EUS77" s="504" t="s">
        <v>305</v>
      </c>
      <c r="EUT77" s="498" t="s">
        <v>1235</v>
      </c>
      <c r="EUU77" s="499" t="s">
        <v>1236</v>
      </c>
      <c r="EUV77" s="500" t="s">
        <v>294</v>
      </c>
      <c r="EUW77" s="501" t="s">
        <v>40</v>
      </c>
      <c r="EUX77" s="500" t="s">
        <v>26</v>
      </c>
      <c r="EUY77" s="502">
        <v>45253</v>
      </c>
      <c r="EUZ77" s="503">
        <v>0.59375</v>
      </c>
      <c r="EVA77" s="504" t="s">
        <v>305</v>
      </c>
      <c r="EVB77" s="498" t="s">
        <v>1235</v>
      </c>
      <c r="EVC77" s="499" t="s">
        <v>1236</v>
      </c>
      <c r="EVD77" s="500" t="s">
        <v>294</v>
      </c>
      <c r="EVE77" s="501" t="s">
        <v>40</v>
      </c>
      <c r="EVF77" s="500" t="s">
        <v>26</v>
      </c>
      <c r="EVG77" s="502">
        <v>45253</v>
      </c>
      <c r="EVH77" s="503">
        <v>0.59375</v>
      </c>
      <c r="EVI77" s="504" t="s">
        <v>305</v>
      </c>
      <c r="EVJ77" s="498" t="s">
        <v>1235</v>
      </c>
      <c r="EVK77" s="499" t="s">
        <v>1236</v>
      </c>
      <c r="EVL77" s="500" t="s">
        <v>294</v>
      </c>
      <c r="EVM77" s="501" t="s">
        <v>40</v>
      </c>
      <c r="EVN77" s="500" t="s">
        <v>26</v>
      </c>
      <c r="EVO77" s="502">
        <v>45253</v>
      </c>
      <c r="EVP77" s="503">
        <v>0.59375</v>
      </c>
      <c r="EVQ77" s="504" t="s">
        <v>305</v>
      </c>
      <c r="EVR77" s="498" t="s">
        <v>1235</v>
      </c>
      <c r="EVS77" s="499" t="s">
        <v>1236</v>
      </c>
      <c r="EVT77" s="500" t="s">
        <v>294</v>
      </c>
      <c r="EVU77" s="501" t="s">
        <v>40</v>
      </c>
      <c r="EVV77" s="500" t="s">
        <v>26</v>
      </c>
      <c r="EVW77" s="502">
        <v>45253</v>
      </c>
      <c r="EVX77" s="503">
        <v>0.59375</v>
      </c>
      <c r="EVY77" s="504" t="s">
        <v>305</v>
      </c>
      <c r="EVZ77" s="498" t="s">
        <v>1235</v>
      </c>
      <c r="EWA77" s="499" t="s">
        <v>1236</v>
      </c>
      <c r="EWB77" s="500" t="s">
        <v>294</v>
      </c>
      <c r="EWC77" s="501" t="s">
        <v>40</v>
      </c>
      <c r="EWD77" s="500" t="s">
        <v>26</v>
      </c>
      <c r="EWE77" s="502">
        <v>45253</v>
      </c>
      <c r="EWF77" s="503">
        <v>0.59375</v>
      </c>
      <c r="EWG77" s="504" t="s">
        <v>305</v>
      </c>
      <c r="EWH77" s="498" t="s">
        <v>1235</v>
      </c>
      <c r="EWI77" s="499" t="s">
        <v>1236</v>
      </c>
      <c r="EWJ77" s="500" t="s">
        <v>294</v>
      </c>
      <c r="EWK77" s="501" t="s">
        <v>40</v>
      </c>
      <c r="EWL77" s="500" t="s">
        <v>26</v>
      </c>
      <c r="EWM77" s="502">
        <v>45253</v>
      </c>
      <c r="EWN77" s="503">
        <v>0.59375</v>
      </c>
      <c r="EWO77" s="504" t="s">
        <v>305</v>
      </c>
      <c r="EWP77" s="498" t="s">
        <v>1235</v>
      </c>
      <c r="EWQ77" s="499" t="s">
        <v>1236</v>
      </c>
      <c r="EWR77" s="500" t="s">
        <v>294</v>
      </c>
      <c r="EWS77" s="501" t="s">
        <v>40</v>
      </c>
      <c r="EWT77" s="500" t="s">
        <v>26</v>
      </c>
      <c r="EWU77" s="502">
        <v>45253</v>
      </c>
      <c r="EWV77" s="503">
        <v>0.59375</v>
      </c>
      <c r="EWW77" s="504" t="s">
        <v>305</v>
      </c>
      <c r="EWX77" s="498" t="s">
        <v>1235</v>
      </c>
      <c r="EWY77" s="499" t="s">
        <v>1236</v>
      </c>
      <c r="EWZ77" s="500" t="s">
        <v>294</v>
      </c>
      <c r="EXA77" s="501" t="s">
        <v>40</v>
      </c>
      <c r="EXB77" s="500" t="s">
        <v>26</v>
      </c>
      <c r="EXC77" s="502">
        <v>45253</v>
      </c>
      <c r="EXD77" s="503">
        <v>0.59375</v>
      </c>
      <c r="EXE77" s="504" t="s">
        <v>305</v>
      </c>
      <c r="EXF77" s="498" t="s">
        <v>1235</v>
      </c>
      <c r="EXG77" s="499" t="s">
        <v>1236</v>
      </c>
      <c r="EXH77" s="500" t="s">
        <v>294</v>
      </c>
      <c r="EXI77" s="501" t="s">
        <v>40</v>
      </c>
      <c r="EXJ77" s="500" t="s">
        <v>26</v>
      </c>
      <c r="EXK77" s="502">
        <v>45253</v>
      </c>
      <c r="EXL77" s="503">
        <v>0.59375</v>
      </c>
      <c r="EXM77" s="504" t="s">
        <v>305</v>
      </c>
      <c r="EXN77" s="498" t="s">
        <v>1235</v>
      </c>
      <c r="EXO77" s="499" t="s">
        <v>1236</v>
      </c>
      <c r="EXP77" s="500" t="s">
        <v>294</v>
      </c>
      <c r="EXQ77" s="501" t="s">
        <v>40</v>
      </c>
      <c r="EXR77" s="500" t="s">
        <v>26</v>
      </c>
      <c r="EXS77" s="502">
        <v>45253</v>
      </c>
      <c r="EXT77" s="503">
        <v>0.59375</v>
      </c>
      <c r="EXU77" s="504" t="s">
        <v>305</v>
      </c>
      <c r="EXV77" s="498" t="s">
        <v>1235</v>
      </c>
      <c r="EXW77" s="499" t="s">
        <v>1236</v>
      </c>
      <c r="EXX77" s="500" t="s">
        <v>294</v>
      </c>
      <c r="EXY77" s="501" t="s">
        <v>40</v>
      </c>
      <c r="EXZ77" s="500" t="s">
        <v>26</v>
      </c>
      <c r="EYA77" s="502">
        <v>45253</v>
      </c>
      <c r="EYB77" s="503">
        <v>0.59375</v>
      </c>
      <c r="EYC77" s="504" t="s">
        <v>305</v>
      </c>
      <c r="EYD77" s="498" t="s">
        <v>1235</v>
      </c>
      <c r="EYE77" s="499" t="s">
        <v>1236</v>
      </c>
      <c r="EYF77" s="500" t="s">
        <v>294</v>
      </c>
      <c r="EYG77" s="501" t="s">
        <v>40</v>
      </c>
      <c r="EYH77" s="500" t="s">
        <v>26</v>
      </c>
      <c r="EYI77" s="502">
        <v>45253</v>
      </c>
      <c r="EYJ77" s="503">
        <v>0.59375</v>
      </c>
      <c r="EYK77" s="504" t="s">
        <v>305</v>
      </c>
      <c r="EYL77" s="498" t="s">
        <v>1235</v>
      </c>
      <c r="EYM77" s="499" t="s">
        <v>1236</v>
      </c>
      <c r="EYN77" s="500" t="s">
        <v>294</v>
      </c>
      <c r="EYO77" s="501" t="s">
        <v>40</v>
      </c>
      <c r="EYP77" s="500" t="s">
        <v>26</v>
      </c>
      <c r="EYQ77" s="502">
        <v>45253</v>
      </c>
      <c r="EYR77" s="503">
        <v>0.59375</v>
      </c>
      <c r="EYS77" s="504" t="s">
        <v>305</v>
      </c>
      <c r="EYT77" s="498" t="s">
        <v>1235</v>
      </c>
      <c r="EYU77" s="499" t="s">
        <v>1236</v>
      </c>
      <c r="EYV77" s="500" t="s">
        <v>294</v>
      </c>
      <c r="EYW77" s="501" t="s">
        <v>40</v>
      </c>
      <c r="EYX77" s="500" t="s">
        <v>26</v>
      </c>
      <c r="EYY77" s="502">
        <v>45253</v>
      </c>
      <c r="EYZ77" s="503">
        <v>0.59375</v>
      </c>
      <c r="EZA77" s="504" t="s">
        <v>305</v>
      </c>
      <c r="EZB77" s="498" t="s">
        <v>1235</v>
      </c>
      <c r="EZC77" s="499" t="s">
        <v>1236</v>
      </c>
      <c r="EZD77" s="500" t="s">
        <v>294</v>
      </c>
      <c r="EZE77" s="501" t="s">
        <v>40</v>
      </c>
      <c r="EZF77" s="500" t="s">
        <v>26</v>
      </c>
      <c r="EZG77" s="502">
        <v>45253</v>
      </c>
      <c r="EZH77" s="503">
        <v>0.59375</v>
      </c>
      <c r="EZI77" s="504" t="s">
        <v>305</v>
      </c>
      <c r="EZJ77" s="498" t="s">
        <v>1235</v>
      </c>
      <c r="EZK77" s="499" t="s">
        <v>1236</v>
      </c>
      <c r="EZL77" s="500" t="s">
        <v>294</v>
      </c>
      <c r="EZM77" s="501" t="s">
        <v>40</v>
      </c>
      <c r="EZN77" s="500" t="s">
        <v>26</v>
      </c>
      <c r="EZO77" s="502">
        <v>45253</v>
      </c>
      <c r="EZP77" s="503">
        <v>0.59375</v>
      </c>
      <c r="EZQ77" s="504" t="s">
        <v>305</v>
      </c>
      <c r="EZR77" s="498" t="s">
        <v>1235</v>
      </c>
      <c r="EZS77" s="499" t="s">
        <v>1236</v>
      </c>
      <c r="EZT77" s="500" t="s">
        <v>294</v>
      </c>
      <c r="EZU77" s="501" t="s">
        <v>40</v>
      </c>
      <c r="EZV77" s="500" t="s">
        <v>26</v>
      </c>
      <c r="EZW77" s="502">
        <v>45253</v>
      </c>
      <c r="EZX77" s="503">
        <v>0.59375</v>
      </c>
      <c r="EZY77" s="504" t="s">
        <v>305</v>
      </c>
      <c r="EZZ77" s="498" t="s">
        <v>1235</v>
      </c>
      <c r="FAA77" s="499" t="s">
        <v>1236</v>
      </c>
      <c r="FAB77" s="500" t="s">
        <v>294</v>
      </c>
      <c r="FAC77" s="501" t="s">
        <v>40</v>
      </c>
      <c r="FAD77" s="500" t="s">
        <v>26</v>
      </c>
      <c r="FAE77" s="502">
        <v>45253</v>
      </c>
      <c r="FAF77" s="503">
        <v>0.59375</v>
      </c>
      <c r="FAG77" s="504" t="s">
        <v>305</v>
      </c>
      <c r="FAH77" s="498" t="s">
        <v>1235</v>
      </c>
      <c r="FAI77" s="499" t="s">
        <v>1236</v>
      </c>
      <c r="FAJ77" s="500" t="s">
        <v>294</v>
      </c>
      <c r="FAK77" s="501" t="s">
        <v>40</v>
      </c>
      <c r="FAL77" s="500" t="s">
        <v>26</v>
      </c>
      <c r="FAM77" s="502">
        <v>45253</v>
      </c>
      <c r="FAN77" s="503">
        <v>0.59375</v>
      </c>
      <c r="FAO77" s="504" t="s">
        <v>305</v>
      </c>
      <c r="FAP77" s="498" t="s">
        <v>1235</v>
      </c>
      <c r="FAQ77" s="499" t="s">
        <v>1236</v>
      </c>
      <c r="FAR77" s="500" t="s">
        <v>294</v>
      </c>
      <c r="FAS77" s="501" t="s">
        <v>40</v>
      </c>
      <c r="FAT77" s="500" t="s">
        <v>26</v>
      </c>
      <c r="FAU77" s="502">
        <v>45253</v>
      </c>
      <c r="FAV77" s="503">
        <v>0.59375</v>
      </c>
      <c r="FAW77" s="504" t="s">
        <v>305</v>
      </c>
      <c r="FAX77" s="498" t="s">
        <v>1235</v>
      </c>
      <c r="FAY77" s="499" t="s">
        <v>1236</v>
      </c>
      <c r="FAZ77" s="500" t="s">
        <v>294</v>
      </c>
      <c r="FBA77" s="501" t="s">
        <v>40</v>
      </c>
      <c r="FBB77" s="500" t="s">
        <v>26</v>
      </c>
      <c r="FBC77" s="502">
        <v>45253</v>
      </c>
      <c r="FBD77" s="503">
        <v>0.59375</v>
      </c>
      <c r="FBE77" s="504" t="s">
        <v>305</v>
      </c>
      <c r="FBF77" s="498" t="s">
        <v>1235</v>
      </c>
      <c r="FBG77" s="499" t="s">
        <v>1236</v>
      </c>
      <c r="FBH77" s="500" t="s">
        <v>294</v>
      </c>
      <c r="FBI77" s="501" t="s">
        <v>40</v>
      </c>
      <c r="FBJ77" s="500" t="s">
        <v>26</v>
      </c>
      <c r="FBK77" s="502">
        <v>45253</v>
      </c>
      <c r="FBL77" s="503">
        <v>0.59375</v>
      </c>
      <c r="FBM77" s="504" t="s">
        <v>305</v>
      </c>
      <c r="FBN77" s="498" t="s">
        <v>1235</v>
      </c>
      <c r="FBO77" s="499" t="s">
        <v>1236</v>
      </c>
      <c r="FBP77" s="500" t="s">
        <v>294</v>
      </c>
      <c r="FBQ77" s="501" t="s">
        <v>40</v>
      </c>
      <c r="FBR77" s="500" t="s">
        <v>26</v>
      </c>
      <c r="FBS77" s="502">
        <v>45253</v>
      </c>
      <c r="FBT77" s="503">
        <v>0.59375</v>
      </c>
      <c r="FBU77" s="504" t="s">
        <v>305</v>
      </c>
      <c r="FBV77" s="498" t="s">
        <v>1235</v>
      </c>
      <c r="FBW77" s="499" t="s">
        <v>1236</v>
      </c>
      <c r="FBX77" s="500" t="s">
        <v>294</v>
      </c>
      <c r="FBY77" s="501" t="s">
        <v>40</v>
      </c>
      <c r="FBZ77" s="500" t="s">
        <v>26</v>
      </c>
      <c r="FCA77" s="502">
        <v>45253</v>
      </c>
      <c r="FCB77" s="503">
        <v>0.59375</v>
      </c>
      <c r="FCC77" s="504" t="s">
        <v>305</v>
      </c>
      <c r="FCD77" s="498" t="s">
        <v>1235</v>
      </c>
      <c r="FCE77" s="499" t="s">
        <v>1236</v>
      </c>
      <c r="FCF77" s="500" t="s">
        <v>294</v>
      </c>
      <c r="FCG77" s="501" t="s">
        <v>40</v>
      </c>
      <c r="FCH77" s="500" t="s">
        <v>26</v>
      </c>
      <c r="FCI77" s="502">
        <v>45253</v>
      </c>
      <c r="FCJ77" s="503">
        <v>0.59375</v>
      </c>
      <c r="FCK77" s="504" t="s">
        <v>305</v>
      </c>
      <c r="FCL77" s="498" t="s">
        <v>1235</v>
      </c>
      <c r="FCM77" s="499" t="s">
        <v>1236</v>
      </c>
      <c r="FCN77" s="500" t="s">
        <v>294</v>
      </c>
      <c r="FCO77" s="501" t="s">
        <v>40</v>
      </c>
      <c r="FCP77" s="500" t="s">
        <v>26</v>
      </c>
      <c r="FCQ77" s="502">
        <v>45253</v>
      </c>
      <c r="FCR77" s="503">
        <v>0.59375</v>
      </c>
      <c r="FCS77" s="504" t="s">
        <v>305</v>
      </c>
      <c r="FCT77" s="498" t="s">
        <v>1235</v>
      </c>
      <c r="FCU77" s="499" t="s">
        <v>1236</v>
      </c>
      <c r="FCV77" s="500" t="s">
        <v>294</v>
      </c>
      <c r="FCW77" s="501" t="s">
        <v>40</v>
      </c>
      <c r="FCX77" s="500" t="s">
        <v>26</v>
      </c>
      <c r="FCY77" s="502">
        <v>45253</v>
      </c>
      <c r="FCZ77" s="503">
        <v>0.59375</v>
      </c>
      <c r="FDA77" s="504" t="s">
        <v>305</v>
      </c>
      <c r="FDB77" s="498" t="s">
        <v>1235</v>
      </c>
      <c r="FDC77" s="499" t="s">
        <v>1236</v>
      </c>
      <c r="FDD77" s="500" t="s">
        <v>294</v>
      </c>
      <c r="FDE77" s="501" t="s">
        <v>40</v>
      </c>
      <c r="FDF77" s="500" t="s">
        <v>26</v>
      </c>
      <c r="FDG77" s="502">
        <v>45253</v>
      </c>
      <c r="FDH77" s="503">
        <v>0.59375</v>
      </c>
      <c r="FDI77" s="504" t="s">
        <v>305</v>
      </c>
      <c r="FDJ77" s="498" t="s">
        <v>1235</v>
      </c>
      <c r="FDK77" s="499" t="s">
        <v>1236</v>
      </c>
      <c r="FDL77" s="500" t="s">
        <v>294</v>
      </c>
      <c r="FDM77" s="501" t="s">
        <v>40</v>
      </c>
      <c r="FDN77" s="500" t="s">
        <v>26</v>
      </c>
      <c r="FDO77" s="502">
        <v>45253</v>
      </c>
      <c r="FDP77" s="503">
        <v>0.59375</v>
      </c>
      <c r="FDQ77" s="504" t="s">
        <v>305</v>
      </c>
      <c r="FDR77" s="498" t="s">
        <v>1235</v>
      </c>
      <c r="FDS77" s="499" t="s">
        <v>1236</v>
      </c>
      <c r="FDT77" s="500" t="s">
        <v>294</v>
      </c>
      <c r="FDU77" s="501" t="s">
        <v>40</v>
      </c>
      <c r="FDV77" s="500" t="s">
        <v>26</v>
      </c>
      <c r="FDW77" s="502">
        <v>45253</v>
      </c>
      <c r="FDX77" s="503">
        <v>0.59375</v>
      </c>
      <c r="FDY77" s="504" t="s">
        <v>305</v>
      </c>
      <c r="FDZ77" s="498" t="s">
        <v>1235</v>
      </c>
      <c r="FEA77" s="499" t="s">
        <v>1236</v>
      </c>
      <c r="FEB77" s="500" t="s">
        <v>294</v>
      </c>
      <c r="FEC77" s="501" t="s">
        <v>40</v>
      </c>
      <c r="FED77" s="500" t="s">
        <v>26</v>
      </c>
      <c r="FEE77" s="502">
        <v>45253</v>
      </c>
      <c r="FEF77" s="503">
        <v>0.59375</v>
      </c>
      <c r="FEG77" s="504" t="s">
        <v>305</v>
      </c>
      <c r="FEH77" s="498" t="s">
        <v>1235</v>
      </c>
      <c r="FEI77" s="499" t="s">
        <v>1236</v>
      </c>
      <c r="FEJ77" s="500" t="s">
        <v>294</v>
      </c>
      <c r="FEK77" s="501" t="s">
        <v>40</v>
      </c>
      <c r="FEL77" s="500" t="s">
        <v>26</v>
      </c>
      <c r="FEM77" s="502">
        <v>45253</v>
      </c>
      <c r="FEN77" s="503">
        <v>0.59375</v>
      </c>
      <c r="FEO77" s="504" t="s">
        <v>305</v>
      </c>
      <c r="FEP77" s="498" t="s">
        <v>1235</v>
      </c>
      <c r="FEQ77" s="499" t="s">
        <v>1236</v>
      </c>
      <c r="FER77" s="500" t="s">
        <v>294</v>
      </c>
      <c r="FES77" s="501" t="s">
        <v>40</v>
      </c>
      <c r="FET77" s="500" t="s">
        <v>26</v>
      </c>
      <c r="FEU77" s="502">
        <v>45253</v>
      </c>
      <c r="FEV77" s="503">
        <v>0.59375</v>
      </c>
      <c r="FEW77" s="504" t="s">
        <v>305</v>
      </c>
      <c r="FEX77" s="498" t="s">
        <v>1235</v>
      </c>
      <c r="FEY77" s="499" t="s">
        <v>1236</v>
      </c>
      <c r="FEZ77" s="500" t="s">
        <v>294</v>
      </c>
      <c r="FFA77" s="501" t="s">
        <v>40</v>
      </c>
      <c r="FFB77" s="500" t="s">
        <v>26</v>
      </c>
      <c r="FFC77" s="502">
        <v>45253</v>
      </c>
      <c r="FFD77" s="503">
        <v>0.59375</v>
      </c>
      <c r="FFE77" s="504" t="s">
        <v>305</v>
      </c>
      <c r="FFF77" s="498" t="s">
        <v>1235</v>
      </c>
      <c r="FFG77" s="499" t="s">
        <v>1236</v>
      </c>
      <c r="FFH77" s="500" t="s">
        <v>294</v>
      </c>
      <c r="FFI77" s="501" t="s">
        <v>40</v>
      </c>
      <c r="FFJ77" s="500" t="s">
        <v>26</v>
      </c>
      <c r="FFK77" s="502">
        <v>45253</v>
      </c>
      <c r="FFL77" s="503">
        <v>0.59375</v>
      </c>
      <c r="FFM77" s="504" t="s">
        <v>305</v>
      </c>
      <c r="FFN77" s="498" t="s">
        <v>1235</v>
      </c>
      <c r="FFO77" s="499" t="s">
        <v>1236</v>
      </c>
      <c r="FFP77" s="500" t="s">
        <v>294</v>
      </c>
      <c r="FFQ77" s="501" t="s">
        <v>40</v>
      </c>
      <c r="FFR77" s="500" t="s">
        <v>26</v>
      </c>
      <c r="FFS77" s="502">
        <v>45253</v>
      </c>
      <c r="FFT77" s="503">
        <v>0.59375</v>
      </c>
      <c r="FFU77" s="504" t="s">
        <v>305</v>
      </c>
      <c r="FFV77" s="498" t="s">
        <v>1235</v>
      </c>
      <c r="FFW77" s="499" t="s">
        <v>1236</v>
      </c>
      <c r="FFX77" s="500" t="s">
        <v>294</v>
      </c>
      <c r="FFY77" s="501" t="s">
        <v>40</v>
      </c>
      <c r="FFZ77" s="500" t="s">
        <v>26</v>
      </c>
      <c r="FGA77" s="502">
        <v>45253</v>
      </c>
      <c r="FGB77" s="503">
        <v>0.59375</v>
      </c>
      <c r="FGC77" s="504" t="s">
        <v>305</v>
      </c>
      <c r="FGD77" s="498" t="s">
        <v>1235</v>
      </c>
      <c r="FGE77" s="499" t="s">
        <v>1236</v>
      </c>
      <c r="FGF77" s="500" t="s">
        <v>294</v>
      </c>
      <c r="FGG77" s="501" t="s">
        <v>40</v>
      </c>
      <c r="FGH77" s="500" t="s">
        <v>26</v>
      </c>
      <c r="FGI77" s="502">
        <v>45253</v>
      </c>
      <c r="FGJ77" s="503">
        <v>0.59375</v>
      </c>
      <c r="FGK77" s="504" t="s">
        <v>305</v>
      </c>
      <c r="FGL77" s="498" t="s">
        <v>1235</v>
      </c>
      <c r="FGM77" s="499" t="s">
        <v>1236</v>
      </c>
      <c r="FGN77" s="500" t="s">
        <v>294</v>
      </c>
      <c r="FGO77" s="501" t="s">
        <v>40</v>
      </c>
      <c r="FGP77" s="500" t="s">
        <v>26</v>
      </c>
      <c r="FGQ77" s="502">
        <v>45253</v>
      </c>
      <c r="FGR77" s="503">
        <v>0.59375</v>
      </c>
      <c r="FGS77" s="504" t="s">
        <v>305</v>
      </c>
      <c r="FGT77" s="498" t="s">
        <v>1235</v>
      </c>
      <c r="FGU77" s="499" t="s">
        <v>1236</v>
      </c>
      <c r="FGV77" s="500" t="s">
        <v>294</v>
      </c>
      <c r="FGW77" s="501" t="s">
        <v>40</v>
      </c>
      <c r="FGX77" s="500" t="s">
        <v>26</v>
      </c>
      <c r="FGY77" s="502">
        <v>45253</v>
      </c>
      <c r="FGZ77" s="503">
        <v>0.59375</v>
      </c>
      <c r="FHA77" s="504" t="s">
        <v>305</v>
      </c>
      <c r="FHB77" s="498" t="s">
        <v>1235</v>
      </c>
      <c r="FHC77" s="499" t="s">
        <v>1236</v>
      </c>
      <c r="FHD77" s="500" t="s">
        <v>294</v>
      </c>
      <c r="FHE77" s="501" t="s">
        <v>40</v>
      </c>
      <c r="FHF77" s="500" t="s">
        <v>26</v>
      </c>
      <c r="FHG77" s="502">
        <v>45253</v>
      </c>
      <c r="FHH77" s="503">
        <v>0.59375</v>
      </c>
      <c r="FHI77" s="504" t="s">
        <v>305</v>
      </c>
      <c r="FHJ77" s="498" t="s">
        <v>1235</v>
      </c>
      <c r="FHK77" s="499" t="s">
        <v>1236</v>
      </c>
      <c r="FHL77" s="500" t="s">
        <v>294</v>
      </c>
      <c r="FHM77" s="501" t="s">
        <v>40</v>
      </c>
      <c r="FHN77" s="500" t="s">
        <v>26</v>
      </c>
      <c r="FHO77" s="502">
        <v>45253</v>
      </c>
      <c r="FHP77" s="503">
        <v>0.59375</v>
      </c>
      <c r="FHQ77" s="504" t="s">
        <v>305</v>
      </c>
      <c r="FHR77" s="498" t="s">
        <v>1235</v>
      </c>
      <c r="FHS77" s="499" t="s">
        <v>1236</v>
      </c>
      <c r="FHT77" s="500" t="s">
        <v>294</v>
      </c>
      <c r="FHU77" s="501" t="s">
        <v>40</v>
      </c>
      <c r="FHV77" s="500" t="s">
        <v>26</v>
      </c>
      <c r="FHW77" s="502">
        <v>45253</v>
      </c>
      <c r="FHX77" s="503">
        <v>0.59375</v>
      </c>
      <c r="FHY77" s="504" t="s">
        <v>305</v>
      </c>
      <c r="FHZ77" s="498" t="s">
        <v>1235</v>
      </c>
      <c r="FIA77" s="499" t="s">
        <v>1236</v>
      </c>
      <c r="FIB77" s="500" t="s">
        <v>294</v>
      </c>
      <c r="FIC77" s="501" t="s">
        <v>40</v>
      </c>
      <c r="FID77" s="500" t="s">
        <v>26</v>
      </c>
      <c r="FIE77" s="502">
        <v>45253</v>
      </c>
      <c r="FIF77" s="503">
        <v>0.59375</v>
      </c>
      <c r="FIG77" s="504" t="s">
        <v>305</v>
      </c>
      <c r="FIH77" s="498" t="s">
        <v>1235</v>
      </c>
      <c r="FII77" s="499" t="s">
        <v>1236</v>
      </c>
      <c r="FIJ77" s="500" t="s">
        <v>294</v>
      </c>
      <c r="FIK77" s="501" t="s">
        <v>40</v>
      </c>
      <c r="FIL77" s="500" t="s">
        <v>26</v>
      </c>
      <c r="FIM77" s="502">
        <v>45253</v>
      </c>
      <c r="FIN77" s="503">
        <v>0.59375</v>
      </c>
      <c r="FIO77" s="504" t="s">
        <v>305</v>
      </c>
      <c r="FIP77" s="498" t="s">
        <v>1235</v>
      </c>
      <c r="FIQ77" s="499" t="s">
        <v>1236</v>
      </c>
      <c r="FIR77" s="500" t="s">
        <v>294</v>
      </c>
      <c r="FIS77" s="501" t="s">
        <v>40</v>
      </c>
      <c r="FIT77" s="500" t="s">
        <v>26</v>
      </c>
      <c r="FIU77" s="502">
        <v>45253</v>
      </c>
      <c r="FIV77" s="503">
        <v>0.59375</v>
      </c>
      <c r="FIW77" s="504" t="s">
        <v>305</v>
      </c>
      <c r="FIX77" s="498" t="s">
        <v>1235</v>
      </c>
      <c r="FIY77" s="499" t="s">
        <v>1236</v>
      </c>
      <c r="FIZ77" s="500" t="s">
        <v>294</v>
      </c>
      <c r="FJA77" s="501" t="s">
        <v>40</v>
      </c>
      <c r="FJB77" s="500" t="s">
        <v>26</v>
      </c>
      <c r="FJC77" s="502">
        <v>45253</v>
      </c>
      <c r="FJD77" s="503">
        <v>0.59375</v>
      </c>
      <c r="FJE77" s="504" t="s">
        <v>305</v>
      </c>
      <c r="FJF77" s="498" t="s">
        <v>1235</v>
      </c>
      <c r="FJG77" s="499" t="s">
        <v>1236</v>
      </c>
      <c r="FJH77" s="500" t="s">
        <v>294</v>
      </c>
      <c r="FJI77" s="501" t="s">
        <v>40</v>
      </c>
      <c r="FJJ77" s="500" t="s">
        <v>26</v>
      </c>
      <c r="FJK77" s="502">
        <v>45253</v>
      </c>
      <c r="FJL77" s="503">
        <v>0.59375</v>
      </c>
      <c r="FJM77" s="504" t="s">
        <v>305</v>
      </c>
      <c r="FJN77" s="498" t="s">
        <v>1235</v>
      </c>
      <c r="FJO77" s="499" t="s">
        <v>1236</v>
      </c>
      <c r="FJP77" s="500" t="s">
        <v>294</v>
      </c>
      <c r="FJQ77" s="501" t="s">
        <v>40</v>
      </c>
      <c r="FJR77" s="500" t="s">
        <v>26</v>
      </c>
      <c r="FJS77" s="502">
        <v>45253</v>
      </c>
      <c r="FJT77" s="503">
        <v>0.59375</v>
      </c>
      <c r="FJU77" s="504" t="s">
        <v>305</v>
      </c>
      <c r="FJV77" s="498" t="s">
        <v>1235</v>
      </c>
      <c r="FJW77" s="499" t="s">
        <v>1236</v>
      </c>
      <c r="FJX77" s="500" t="s">
        <v>294</v>
      </c>
      <c r="FJY77" s="501" t="s">
        <v>40</v>
      </c>
      <c r="FJZ77" s="500" t="s">
        <v>26</v>
      </c>
      <c r="FKA77" s="502">
        <v>45253</v>
      </c>
      <c r="FKB77" s="503">
        <v>0.59375</v>
      </c>
      <c r="FKC77" s="504" t="s">
        <v>305</v>
      </c>
      <c r="FKD77" s="498" t="s">
        <v>1235</v>
      </c>
      <c r="FKE77" s="499" t="s">
        <v>1236</v>
      </c>
      <c r="FKF77" s="500" t="s">
        <v>294</v>
      </c>
      <c r="FKG77" s="501" t="s">
        <v>40</v>
      </c>
      <c r="FKH77" s="500" t="s">
        <v>26</v>
      </c>
      <c r="FKI77" s="502">
        <v>45253</v>
      </c>
      <c r="FKJ77" s="503">
        <v>0.59375</v>
      </c>
      <c r="FKK77" s="504" t="s">
        <v>305</v>
      </c>
      <c r="FKL77" s="498" t="s">
        <v>1235</v>
      </c>
      <c r="FKM77" s="499" t="s">
        <v>1236</v>
      </c>
      <c r="FKN77" s="500" t="s">
        <v>294</v>
      </c>
      <c r="FKO77" s="501" t="s">
        <v>40</v>
      </c>
      <c r="FKP77" s="500" t="s">
        <v>26</v>
      </c>
      <c r="FKQ77" s="502">
        <v>45253</v>
      </c>
      <c r="FKR77" s="503">
        <v>0.59375</v>
      </c>
      <c r="FKS77" s="504" t="s">
        <v>305</v>
      </c>
      <c r="FKT77" s="498" t="s">
        <v>1235</v>
      </c>
      <c r="FKU77" s="499" t="s">
        <v>1236</v>
      </c>
      <c r="FKV77" s="500" t="s">
        <v>294</v>
      </c>
      <c r="FKW77" s="501" t="s">
        <v>40</v>
      </c>
      <c r="FKX77" s="500" t="s">
        <v>26</v>
      </c>
      <c r="FKY77" s="502">
        <v>45253</v>
      </c>
      <c r="FKZ77" s="503">
        <v>0.59375</v>
      </c>
      <c r="FLA77" s="504" t="s">
        <v>305</v>
      </c>
      <c r="FLB77" s="498" t="s">
        <v>1235</v>
      </c>
      <c r="FLC77" s="499" t="s">
        <v>1236</v>
      </c>
      <c r="FLD77" s="500" t="s">
        <v>294</v>
      </c>
      <c r="FLE77" s="501" t="s">
        <v>40</v>
      </c>
      <c r="FLF77" s="500" t="s">
        <v>26</v>
      </c>
      <c r="FLG77" s="502">
        <v>45253</v>
      </c>
      <c r="FLH77" s="503">
        <v>0.59375</v>
      </c>
      <c r="FLI77" s="504" t="s">
        <v>305</v>
      </c>
      <c r="FLJ77" s="498" t="s">
        <v>1235</v>
      </c>
      <c r="FLK77" s="499" t="s">
        <v>1236</v>
      </c>
      <c r="FLL77" s="500" t="s">
        <v>294</v>
      </c>
      <c r="FLM77" s="501" t="s">
        <v>40</v>
      </c>
      <c r="FLN77" s="500" t="s">
        <v>26</v>
      </c>
      <c r="FLO77" s="502">
        <v>45253</v>
      </c>
      <c r="FLP77" s="503">
        <v>0.59375</v>
      </c>
      <c r="FLQ77" s="504" t="s">
        <v>305</v>
      </c>
      <c r="FLR77" s="498" t="s">
        <v>1235</v>
      </c>
      <c r="FLS77" s="499" t="s">
        <v>1236</v>
      </c>
      <c r="FLT77" s="500" t="s">
        <v>294</v>
      </c>
      <c r="FLU77" s="501" t="s">
        <v>40</v>
      </c>
      <c r="FLV77" s="500" t="s">
        <v>26</v>
      </c>
      <c r="FLW77" s="502">
        <v>45253</v>
      </c>
      <c r="FLX77" s="503">
        <v>0.59375</v>
      </c>
      <c r="FLY77" s="504" t="s">
        <v>305</v>
      </c>
      <c r="FLZ77" s="498" t="s">
        <v>1235</v>
      </c>
      <c r="FMA77" s="499" t="s">
        <v>1236</v>
      </c>
      <c r="FMB77" s="500" t="s">
        <v>294</v>
      </c>
      <c r="FMC77" s="501" t="s">
        <v>40</v>
      </c>
      <c r="FMD77" s="500" t="s">
        <v>26</v>
      </c>
      <c r="FME77" s="502">
        <v>45253</v>
      </c>
      <c r="FMF77" s="503">
        <v>0.59375</v>
      </c>
      <c r="FMG77" s="504" t="s">
        <v>305</v>
      </c>
      <c r="FMH77" s="498" t="s">
        <v>1235</v>
      </c>
      <c r="FMI77" s="499" t="s">
        <v>1236</v>
      </c>
      <c r="FMJ77" s="500" t="s">
        <v>294</v>
      </c>
      <c r="FMK77" s="501" t="s">
        <v>40</v>
      </c>
      <c r="FML77" s="500" t="s">
        <v>26</v>
      </c>
      <c r="FMM77" s="502">
        <v>45253</v>
      </c>
      <c r="FMN77" s="503">
        <v>0.59375</v>
      </c>
      <c r="FMO77" s="504" t="s">
        <v>305</v>
      </c>
      <c r="FMP77" s="498" t="s">
        <v>1235</v>
      </c>
      <c r="FMQ77" s="499" t="s">
        <v>1236</v>
      </c>
      <c r="FMR77" s="500" t="s">
        <v>294</v>
      </c>
      <c r="FMS77" s="501" t="s">
        <v>40</v>
      </c>
      <c r="FMT77" s="500" t="s">
        <v>26</v>
      </c>
      <c r="FMU77" s="502">
        <v>45253</v>
      </c>
      <c r="FMV77" s="503">
        <v>0.59375</v>
      </c>
      <c r="FMW77" s="504" t="s">
        <v>305</v>
      </c>
      <c r="FMX77" s="498" t="s">
        <v>1235</v>
      </c>
      <c r="FMY77" s="499" t="s">
        <v>1236</v>
      </c>
      <c r="FMZ77" s="500" t="s">
        <v>294</v>
      </c>
      <c r="FNA77" s="501" t="s">
        <v>40</v>
      </c>
      <c r="FNB77" s="500" t="s">
        <v>26</v>
      </c>
      <c r="FNC77" s="502">
        <v>45253</v>
      </c>
      <c r="FND77" s="503">
        <v>0.59375</v>
      </c>
      <c r="FNE77" s="504" t="s">
        <v>305</v>
      </c>
      <c r="FNF77" s="498" t="s">
        <v>1235</v>
      </c>
      <c r="FNG77" s="499" t="s">
        <v>1236</v>
      </c>
      <c r="FNH77" s="500" t="s">
        <v>294</v>
      </c>
      <c r="FNI77" s="501" t="s">
        <v>40</v>
      </c>
      <c r="FNJ77" s="500" t="s">
        <v>26</v>
      </c>
      <c r="FNK77" s="502">
        <v>45253</v>
      </c>
      <c r="FNL77" s="503">
        <v>0.59375</v>
      </c>
      <c r="FNM77" s="504" t="s">
        <v>305</v>
      </c>
      <c r="FNN77" s="498" t="s">
        <v>1235</v>
      </c>
      <c r="FNO77" s="499" t="s">
        <v>1236</v>
      </c>
      <c r="FNP77" s="500" t="s">
        <v>294</v>
      </c>
      <c r="FNQ77" s="501" t="s">
        <v>40</v>
      </c>
      <c r="FNR77" s="500" t="s">
        <v>26</v>
      </c>
      <c r="FNS77" s="502">
        <v>45253</v>
      </c>
      <c r="FNT77" s="503">
        <v>0.59375</v>
      </c>
      <c r="FNU77" s="504" t="s">
        <v>305</v>
      </c>
      <c r="FNV77" s="498" t="s">
        <v>1235</v>
      </c>
      <c r="FNW77" s="499" t="s">
        <v>1236</v>
      </c>
      <c r="FNX77" s="500" t="s">
        <v>294</v>
      </c>
      <c r="FNY77" s="501" t="s">
        <v>40</v>
      </c>
      <c r="FNZ77" s="500" t="s">
        <v>26</v>
      </c>
      <c r="FOA77" s="502">
        <v>45253</v>
      </c>
      <c r="FOB77" s="503">
        <v>0.59375</v>
      </c>
      <c r="FOC77" s="504" t="s">
        <v>305</v>
      </c>
      <c r="FOD77" s="498" t="s">
        <v>1235</v>
      </c>
      <c r="FOE77" s="499" t="s">
        <v>1236</v>
      </c>
      <c r="FOF77" s="500" t="s">
        <v>294</v>
      </c>
      <c r="FOG77" s="501" t="s">
        <v>40</v>
      </c>
      <c r="FOH77" s="500" t="s">
        <v>26</v>
      </c>
      <c r="FOI77" s="502">
        <v>45253</v>
      </c>
      <c r="FOJ77" s="503">
        <v>0.59375</v>
      </c>
      <c r="FOK77" s="504" t="s">
        <v>305</v>
      </c>
      <c r="FOL77" s="498" t="s">
        <v>1235</v>
      </c>
      <c r="FOM77" s="499" t="s">
        <v>1236</v>
      </c>
      <c r="FON77" s="500" t="s">
        <v>294</v>
      </c>
      <c r="FOO77" s="501" t="s">
        <v>40</v>
      </c>
      <c r="FOP77" s="500" t="s">
        <v>26</v>
      </c>
      <c r="FOQ77" s="502">
        <v>45253</v>
      </c>
      <c r="FOR77" s="503">
        <v>0.59375</v>
      </c>
      <c r="FOS77" s="504" t="s">
        <v>305</v>
      </c>
      <c r="FOT77" s="498" t="s">
        <v>1235</v>
      </c>
      <c r="FOU77" s="499" t="s">
        <v>1236</v>
      </c>
      <c r="FOV77" s="500" t="s">
        <v>294</v>
      </c>
      <c r="FOW77" s="501" t="s">
        <v>40</v>
      </c>
      <c r="FOX77" s="500" t="s">
        <v>26</v>
      </c>
      <c r="FOY77" s="502">
        <v>45253</v>
      </c>
      <c r="FOZ77" s="503">
        <v>0.59375</v>
      </c>
      <c r="FPA77" s="504" t="s">
        <v>305</v>
      </c>
      <c r="FPB77" s="498" t="s">
        <v>1235</v>
      </c>
      <c r="FPC77" s="499" t="s">
        <v>1236</v>
      </c>
      <c r="FPD77" s="500" t="s">
        <v>294</v>
      </c>
      <c r="FPE77" s="501" t="s">
        <v>40</v>
      </c>
      <c r="FPF77" s="500" t="s">
        <v>26</v>
      </c>
      <c r="FPG77" s="502">
        <v>45253</v>
      </c>
      <c r="FPH77" s="503">
        <v>0.59375</v>
      </c>
      <c r="FPI77" s="504" t="s">
        <v>305</v>
      </c>
      <c r="FPJ77" s="498" t="s">
        <v>1235</v>
      </c>
      <c r="FPK77" s="499" t="s">
        <v>1236</v>
      </c>
      <c r="FPL77" s="500" t="s">
        <v>294</v>
      </c>
      <c r="FPM77" s="501" t="s">
        <v>40</v>
      </c>
      <c r="FPN77" s="500" t="s">
        <v>26</v>
      </c>
      <c r="FPO77" s="502">
        <v>45253</v>
      </c>
      <c r="FPP77" s="503">
        <v>0.59375</v>
      </c>
      <c r="FPQ77" s="504" t="s">
        <v>305</v>
      </c>
      <c r="FPR77" s="498" t="s">
        <v>1235</v>
      </c>
      <c r="FPS77" s="499" t="s">
        <v>1236</v>
      </c>
      <c r="FPT77" s="500" t="s">
        <v>294</v>
      </c>
      <c r="FPU77" s="501" t="s">
        <v>40</v>
      </c>
      <c r="FPV77" s="500" t="s">
        <v>26</v>
      </c>
      <c r="FPW77" s="502">
        <v>45253</v>
      </c>
      <c r="FPX77" s="503">
        <v>0.59375</v>
      </c>
      <c r="FPY77" s="504" t="s">
        <v>305</v>
      </c>
      <c r="FPZ77" s="498" t="s">
        <v>1235</v>
      </c>
      <c r="FQA77" s="499" t="s">
        <v>1236</v>
      </c>
      <c r="FQB77" s="500" t="s">
        <v>294</v>
      </c>
      <c r="FQC77" s="501" t="s">
        <v>40</v>
      </c>
      <c r="FQD77" s="500" t="s">
        <v>26</v>
      </c>
      <c r="FQE77" s="502">
        <v>45253</v>
      </c>
      <c r="FQF77" s="503">
        <v>0.59375</v>
      </c>
      <c r="FQG77" s="504" t="s">
        <v>305</v>
      </c>
      <c r="FQH77" s="498" t="s">
        <v>1235</v>
      </c>
      <c r="FQI77" s="499" t="s">
        <v>1236</v>
      </c>
      <c r="FQJ77" s="500" t="s">
        <v>294</v>
      </c>
      <c r="FQK77" s="501" t="s">
        <v>40</v>
      </c>
      <c r="FQL77" s="500" t="s">
        <v>26</v>
      </c>
      <c r="FQM77" s="502">
        <v>45253</v>
      </c>
      <c r="FQN77" s="503">
        <v>0.59375</v>
      </c>
      <c r="FQO77" s="504" t="s">
        <v>305</v>
      </c>
      <c r="FQP77" s="498" t="s">
        <v>1235</v>
      </c>
      <c r="FQQ77" s="499" t="s">
        <v>1236</v>
      </c>
      <c r="FQR77" s="500" t="s">
        <v>294</v>
      </c>
      <c r="FQS77" s="501" t="s">
        <v>40</v>
      </c>
      <c r="FQT77" s="500" t="s">
        <v>26</v>
      </c>
      <c r="FQU77" s="502">
        <v>45253</v>
      </c>
      <c r="FQV77" s="503">
        <v>0.59375</v>
      </c>
      <c r="FQW77" s="504" t="s">
        <v>305</v>
      </c>
      <c r="FQX77" s="498" t="s">
        <v>1235</v>
      </c>
      <c r="FQY77" s="499" t="s">
        <v>1236</v>
      </c>
      <c r="FQZ77" s="500" t="s">
        <v>294</v>
      </c>
      <c r="FRA77" s="501" t="s">
        <v>40</v>
      </c>
      <c r="FRB77" s="500" t="s">
        <v>26</v>
      </c>
      <c r="FRC77" s="502">
        <v>45253</v>
      </c>
      <c r="FRD77" s="503">
        <v>0.59375</v>
      </c>
      <c r="FRE77" s="504" t="s">
        <v>305</v>
      </c>
      <c r="FRF77" s="498" t="s">
        <v>1235</v>
      </c>
      <c r="FRG77" s="499" t="s">
        <v>1236</v>
      </c>
      <c r="FRH77" s="500" t="s">
        <v>294</v>
      </c>
      <c r="FRI77" s="501" t="s">
        <v>40</v>
      </c>
      <c r="FRJ77" s="500" t="s">
        <v>26</v>
      </c>
      <c r="FRK77" s="502">
        <v>45253</v>
      </c>
      <c r="FRL77" s="503">
        <v>0.59375</v>
      </c>
      <c r="FRM77" s="504" t="s">
        <v>305</v>
      </c>
      <c r="FRN77" s="498" t="s">
        <v>1235</v>
      </c>
      <c r="FRO77" s="499" t="s">
        <v>1236</v>
      </c>
      <c r="FRP77" s="500" t="s">
        <v>294</v>
      </c>
      <c r="FRQ77" s="501" t="s">
        <v>40</v>
      </c>
      <c r="FRR77" s="500" t="s">
        <v>26</v>
      </c>
      <c r="FRS77" s="502">
        <v>45253</v>
      </c>
      <c r="FRT77" s="503">
        <v>0.59375</v>
      </c>
      <c r="FRU77" s="504" t="s">
        <v>305</v>
      </c>
      <c r="FRV77" s="498" t="s">
        <v>1235</v>
      </c>
      <c r="FRW77" s="499" t="s">
        <v>1236</v>
      </c>
      <c r="FRX77" s="500" t="s">
        <v>294</v>
      </c>
      <c r="FRY77" s="501" t="s">
        <v>40</v>
      </c>
      <c r="FRZ77" s="500" t="s">
        <v>26</v>
      </c>
      <c r="FSA77" s="502">
        <v>45253</v>
      </c>
      <c r="FSB77" s="503">
        <v>0.59375</v>
      </c>
      <c r="FSC77" s="504" t="s">
        <v>305</v>
      </c>
      <c r="FSD77" s="498" t="s">
        <v>1235</v>
      </c>
      <c r="FSE77" s="499" t="s">
        <v>1236</v>
      </c>
      <c r="FSF77" s="500" t="s">
        <v>294</v>
      </c>
      <c r="FSG77" s="501" t="s">
        <v>40</v>
      </c>
      <c r="FSH77" s="500" t="s">
        <v>26</v>
      </c>
      <c r="FSI77" s="502">
        <v>45253</v>
      </c>
      <c r="FSJ77" s="503">
        <v>0.59375</v>
      </c>
      <c r="FSK77" s="504" t="s">
        <v>305</v>
      </c>
      <c r="FSL77" s="498" t="s">
        <v>1235</v>
      </c>
      <c r="FSM77" s="499" t="s">
        <v>1236</v>
      </c>
      <c r="FSN77" s="500" t="s">
        <v>294</v>
      </c>
      <c r="FSO77" s="501" t="s">
        <v>40</v>
      </c>
      <c r="FSP77" s="500" t="s">
        <v>26</v>
      </c>
      <c r="FSQ77" s="502">
        <v>45253</v>
      </c>
      <c r="FSR77" s="503">
        <v>0.59375</v>
      </c>
      <c r="FSS77" s="504" t="s">
        <v>305</v>
      </c>
      <c r="FST77" s="498" t="s">
        <v>1235</v>
      </c>
      <c r="FSU77" s="499" t="s">
        <v>1236</v>
      </c>
      <c r="FSV77" s="500" t="s">
        <v>294</v>
      </c>
      <c r="FSW77" s="501" t="s">
        <v>40</v>
      </c>
      <c r="FSX77" s="500" t="s">
        <v>26</v>
      </c>
      <c r="FSY77" s="502">
        <v>45253</v>
      </c>
      <c r="FSZ77" s="503">
        <v>0.59375</v>
      </c>
      <c r="FTA77" s="504" t="s">
        <v>305</v>
      </c>
      <c r="FTB77" s="498" t="s">
        <v>1235</v>
      </c>
      <c r="FTC77" s="499" t="s">
        <v>1236</v>
      </c>
      <c r="FTD77" s="500" t="s">
        <v>294</v>
      </c>
      <c r="FTE77" s="501" t="s">
        <v>40</v>
      </c>
      <c r="FTF77" s="500" t="s">
        <v>26</v>
      </c>
      <c r="FTG77" s="502">
        <v>45253</v>
      </c>
      <c r="FTH77" s="503">
        <v>0.59375</v>
      </c>
      <c r="FTI77" s="504" t="s">
        <v>305</v>
      </c>
      <c r="FTJ77" s="498" t="s">
        <v>1235</v>
      </c>
      <c r="FTK77" s="499" t="s">
        <v>1236</v>
      </c>
      <c r="FTL77" s="500" t="s">
        <v>294</v>
      </c>
      <c r="FTM77" s="501" t="s">
        <v>40</v>
      </c>
      <c r="FTN77" s="500" t="s">
        <v>26</v>
      </c>
      <c r="FTO77" s="502">
        <v>45253</v>
      </c>
      <c r="FTP77" s="503">
        <v>0.59375</v>
      </c>
      <c r="FTQ77" s="504" t="s">
        <v>305</v>
      </c>
      <c r="FTR77" s="498" t="s">
        <v>1235</v>
      </c>
      <c r="FTS77" s="499" t="s">
        <v>1236</v>
      </c>
      <c r="FTT77" s="500" t="s">
        <v>294</v>
      </c>
      <c r="FTU77" s="501" t="s">
        <v>40</v>
      </c>
      <c r="FTV77" s="500" t="s">
        <v>26</v>
      </c>
      <c r="FTW77" s="502">
        <v>45253</v>
      </c>
      <c r="FTX77" s="503">
        <v>0.59375</v>
      </c>
      <c r="FTY77" s="504" t="s">
        <v>305</v>
      </c>
      <c r="FTZ77" s="498" t="s">
        <v>1235</v>
      </c>
      <c r="FUA77" s="499" t="s">
        <v>1236</v>
      </c>
      <c r="FUB77" s="500" t="s">
        <v>294</v>
      </c>
      <c r="FUC77" s="501" t="s">
        <v>40</v>
      </c>
      <c r="FUD77" s="500" t="s">
        <v>26</v>
      </c>
      <c r="FUE77" s="502">
        <v>45253</v>
      </c>
      <c r="FUF77" s="503">
        <v>0.59375</v>
      </c>
      <c r="FUG77" s="504" t="s">
        <v>305</v>
      </c>
      <c r="FUH77" s="498" t="s">
        <v>1235</v>
      </c>
      <c r="FUI77" s="499" t="s">
        <v>1236</v>
      </c>
      <c r="FUJ77" s="500" t="s">
        <v>294</v>
      </c>
      <c r="FUK77" s="501" t="s">
        <v>40</v>
      </c>
      <c r="FUL77" s="500" t="s">
        <v>26</v>
      </c>
      <c r="FUM77" s="502">
        <v>45253</v>
      </c>
      <c r="FUN77" s="503">
        <v>0.59375</v>
      </c>
      <c r="FUO77" s="504" t="s">
        <v>305</v>
      </c>
      <c r="FUP77" s="498" t="s">
        <v>1235</v>
      </c>
      <c r="FUQ77" s="499" t="s">
        <v>1236</v>
      </c>
      <c r="FUR77" s="500" t="s">
        <v>294</v>
      </c>
      <c r="FUS77" s="501" t="s">
        <v>40</v>
      </c>
      <c r="FUT77" s="500" t="s">
        <v>26</v>
      </c>
      <c r="FUU77" s="502">
        <v>45253</v>
      </c>
      <c r="FUV77" s="503">
        <v>0.59375</v>
      </c>
      <c r="FUW77" s="504" t="s">
        <v>305</v>
      </c>
      <c r="FUX77" s="498" t="s">
        <v>1235</v>
      </c>
      <c r="FUY77" s="499" t="s">
        <v>1236</v>
      </c>
      <c r="FUZ77" s="500" t="s">
        <v>294</v>
      </c>
      <c r="FVA77" s="501" t="s">
        <v>40</v>
      </c>
      <c r="FVB77" s="500" t="s">
        <v>26</v>
      </c>
      <c r="FVC77" s="502">
        <v>45253</v>
      </c>
      <c r="FVD77" s="503">
        <v>0.59375</v>
      </c>
      <c r="FVE77" s="504" t="s">
        <v>305</v>
      </c>
      <c r="FVF77" s="498" t="s">
        <v>1235</v>
      </c>
      <c r="FVG77" s="499" t="s">
        <v>1236</v>
      </c>
      <c r="FVH77" s="500" t="s">
        <v>294</v>
      </c>
      <c r="FVI77" s="501" t="s">
        <v>40</v>
      </c>
      <c r="FVJ77" s="500" t="s">
        <v>26</v>
      </c>
      <c r="FVK77" s="502">
        <v>45253</v>
      </c>
      <c r="FVL77" s="503">
        <v>0.59375</v>
      </c>
      <c r="FVM77" s="504" t="s">
        <v>305</v>
      </c>
      <c r="FVN77" s="498" t="s">
        <v>1235</v>
      </c>
      <c r="FVO77" s="499" t="s">
        <v>1236</v>
      </c>
      <c r="FVP77" s="500" t="s">
        <v>294</v>
      </c>
      <c r="FVQ77" s="501" t="s">
        <v>40</v>
      </c>
      <c r="FVR77" s="500" t="s">
        <v>26</v>
      </c>
      <c r="FVS77" s="502">
        <v>45253</v>
      </c>
      <c r="FVT77" s="503">
        <v>0.59375</v>
      </c>
      <c r="FVU77" s="504" t="s">
        <v>305</v>
      </c>
      <c r="FVV77" s="498" t="s">
        <v>1235</v>
      </c>
      <c r="FVW77" s="499" t="s">
        <v>1236</v>
      </c>
      <c r="FVX77" s="500" t="s">
        <v>294</v>
      </c>
      <c r="FVY77" s="501" t="s">
        <v>40</v>
      </c>
      <c r="FVZ77" s="500" t="s">
        <v>26</v>
      </c>
      <c r="FWA77" s="502">
        <v>45253</v>
      </c>
      <c r="FWB77" s="503">
        <v>0.59375</v>
      </c>
      <c r="FWC77" s="504" t="s">
        <v>305</v>
      </c>
      <c r="FWD77" s="498" t="s">
        <v>1235</v>
      </c>
      <c r="FWE77" s="499" t="s">
        <v>1236</v>
      </c>
      <c r="FWF77" s="500" t="s">
        <v>294</v>
      </c>
      <c r="FWG77" s="501" t="s">
        <v>40</v>
      </c>
      <c r="FWH77" s="500" t="s">
        <v>26</v>
      </c>
      <c r="FWI77" s="502">
        <v>45253</v>
      </c>
      <c r="FWJ77" s="503">
        <v>0.59375</v>
      </c>
      <c r="FWK77" s="504" t="s">
        <v>305</v>
      </c>
      <c r="FWL77" s="498" t="s">
        <v>1235</v>
      </c>
      <c r="FWM77" s="499" t="s">
        <v>1236</v>
      </c>
      <c r="FWN77" s="500" t="s">
        <v>294</v>
      </c>
      <c r="FWO77" s="501" t="s">
        <v>40</v>
      </c>
      <c r="FWP77" s="500" t="s">
        <v>26</v>
      </c>
      <c r="FWQ77" s="502">
        <v>45253</v>
      </c>
      <c r="FWR77" s="503">
        <v>0.59375</v>
      </c>
      <c r="FWS77" s="504" t="s">
        <v>305</v>
      </c>
      <c r="FWT77" s="498" t="s">
        <v>1235</v>
      </c>
      <c r="FWU77" s="499" t="s">
        <v>1236</v>
      </c>
      <c r="FWV77" s="500" t="s">
        <v>294</v>
      </c>
      <c r="FWW77" s="501" t="s">
        <v>40</v>
      </c>
      <c r="FWX77" s="500" t="s">
        <v>26</v>
      </c>
      <c r="FWY77" s="502">
        <v>45253</v>
      </c>
      <c r="FWZ77" s="503">
        <v>0.59375</v>
      </c>
      <c r="FXA77" s="504" t="s">
        <v>305</v>
      </c>
      <c r="FXB77" s="498" t="s">
        <v>1235</v>
      </c>
      <c r="FXC77" s="499" t="s">
        <v>1236</v>
      </c>
      <c r="FXD77" s="500" t="s">
        <v>294</v>
      </c>
      <c r="FXE77" s="501" t="s">
        <v>40</v>
      </c>
      <c r="FXF77" s="500" t="s">
        <v>26</v>
      </c>
      <c r="FXG77" s="502">
        <v>45253</v>
      </c>
      <c r="FXH77" s="503">
        <v>0.59375</v>
      </c>
      <c r="FXI77" s="504" t="s">
        <v>305</v>
      </c>
      <c r="FXJ77" s="498" t="s">
        <v>1235</v>
      </c>
      <c r="FXK77" s="499" t="s">
        <v>1236</v>
      </c>
      <c r="FXL77" s="500" t="s">
        <v>294</v>
      </c>
      <c r="FXM77" s="501" t="s">
        <v>40</v>
      </c>
      <c r="FXN77" s="500" t="s">
        <v>26</v>
      </c>
      <c r="FXO77" s="502">
        <v>45253</v>
      </c>
      <c r="FXP77" s="503">
        <v>0.59375</v>
      </c>
      <c r="FXQ77" s="504" t="s">
        <v>305</v>
      </c>
      <c r="FXR77" s="498" t="s">
        <v>1235</v>
      </c>
      <c r="FXS77" s="499" t="s">
        <v>1236</v>
      </c>
      <c r="FXT77" s="500" t="s">
        <v>294</v>
      </c>
      <c r="FXU77" s="501" t="s">
        <v>40</v>
      </c>
      <c r="FXV77" s="500" t="s">
        <v>26</v>
      </c>
      <c r="FXW77" s="502">
        <v>45253</v>
      </c>
      <c r="FXX77" s="503">
        <v>0.59375</v>
      </c>
      <c r="FXY77" s="504" t="s">
        <v>305</v>
      </c>
      <c r="FXZ77" s="498" t="s">
        <v>1235</v>
      </c>
      <c r="FYA77" s="499" t="s">
        <v>1236</v>
      </c>
      <c r="FYB77" s="500" t="s">
        <v>294</v>
      </c>
      <c r="FYC77" s="501" t="s">
        <v>40</v>
      </c>
      <c r="FYD77" s="500" t="s">
        <v>26</v>
      </c>
      <c r="FYE77" s="502">
        <v>45253</v>
      </c>
      <c r="FYF77" s="503">
        <v>0.59375</v>
      </c>
      <c r="FYG77" s="504" t="s">
        <v>305</v>
      </c>
      <c r="FYH77" s="498" t="s">
        <v>1235</v>
      </c>
      <c r="FYI77" s="499" t="s">
        <v>1236</v>
      </c>
      <c r="FYJ77" s="500" t="s">
        <v>294</v>
      </c>
      <c r="FYK77" s="501" t="s">
        <v>40</v>
      </c>
      <c r="FYL77" s="500" t="s">
        <v>26</v>
      </c>
      <c r="FYM77" s="502">
        <v>45253</v>
      </c>
      <c r="FYN77" s="503">
        <v>0.59375</v>
      </c>
      <c r="FYO77" s="504" t="s">
        <v>305</v>
      </c>
      <c r="FYP77" s="498" t="s">
        <v>1235</v>
      </c>
      <c r="FYQ77" s="499" t="s">
        <v>1236</v>
      </c>
      <c r="FYR77" s="500" t="s">
        <v>294</v>
      </c>
      <c r="FYS77" s="501" t="s">
        <v>40</v>
      </c>
      <c r="FYT77" s="500" t="s">
        <v>26</v>
      </c>
      <c r="FYU77" s="502">
        <v>45253</v>
      </c>
      <c r="FYV77" s="503">
        <v>0.59375</v>
      </c>
      <c r="FYW77" s="504" t="s">
        <v>305</v>
      </c>
      <c r="FYX77" s="498" t="s">
        <v>1235</v>
      </c>
      <c r="FYY77" s="499" t="s">
        <v>1236</v>
      </c>
      <c r="FYZ77" s="500" t="s">
        <v>294</v>
      </c>
      <c r="FZA77" s="501" t="s">
        <v>40</v>
      </c>
      <c r="FZB77" s="500" t="s">
        <v>26</v>
      </c>
      <c r="FZC77" s="502">
        <v>45253</v>
      </c>
      <c r="FZD77" s="503">
        <v>0.59375</v>
      </c>
      <c r="FZE77" s="504" t="s">
        <v>305</v>
      </c>
      <c r="FZF77" s="498" t="s">
        <v>1235</v>
      </c>
      <c r="FZG77" s="499" t="s">
        <v>1236</v>
      </c>
      <c r="FZH77" s="500" t="s">
        <v>294</v>
      </c>
      <c r="FZI77" s="501" t="s">
        <v>40</v>
      </c>
      <c r="FZJ77" s="500" t="s">
        <v>26</v>
      </c>
      <c r="FZK77" s="502">
        <v>45253</v>
      </c>
      <c r="FZL77" s="503">
        <v>0.59375</v>
      </c>
      <c r="FZM77" s="504" t="s">
        <v>305</v>
      </c>
      <c r="FZN77" s="498" t="s">
        <v>1235</v>
      </c>
      <c r="FZO77" s="499" t="s">
        <v>1236</v>
      </c>
      <c r="FZP77" s="500" t="s">
        <v>294</v>
      </c>
      <c r="FZQ77" s="501" t="s">
        <v>40</v>
      </c>
      <c r="FZR77" s="500" t="s">
        <v>26</v>
      </c>
      <c r="FZS77" s="502">
        <v>45253</v>
      </c>
      <c r="FZT77" s="503">
        <v>0.59375</v>
      </c>
      <c r="FZU77" s="504" t="s">
        <v>305</v>
      </c>
      <c r="FZV77" s="498" t="s">
        <v>1235</v>
      </c>
      <c r="FZW77" s="499" t="s">
        <v>1236</v>
      </c>
      <c r="FZX77" s="500" t="s">
        <v>294</v>
      </c>
      <c r="FZY77" s="501" t="s">
        <v>40</v>
      </c>
      <c r="FZZ77" s="500" t="s">
        <v>26</v>
      </c>
      <c r="GAA77" s="502">
        <v>45253</v>
      </c>
      <c r="GAB77" s="503">
        <v>0.59375</v>
      </c>
      <c r="GAC77" s="504" t="s">
        <v>305</v>
      </c>
      <c r="GAD77" s="498" t="s">
        <v>1235</v>
      </c>
      <c r="GAE77" s="499" t="s">
        <v>1236</v>
      </c>
      <c r="GAF77" s="500" t="s">
        <v>294</v>
      </c>
      <c r="GAG77" s="501" t="s">
        <v>40</v>
      </c>
      <c r="GAH77" s="500" t="s">
        <v>26</v>
      </c>
      <c r="GAI77" s="502">
        <v>45253</v>
      </c>
      <c r="GAJ77" s="503">
        <v>0.59375</v>
      </c>
      <c r="GAK77" s="504" t="s">
        <v>305</v>
      </c>
      <c r="GAL77" s="498" t="s">
        <v>1235</v>
      </c>
      <c r="GAM77" s="499" t="s">
        <v>1236</v>
      </c>
      <c r="GAN77" s="500" t="s">
        <v>294</v>
      </c>
      <c r="GAO77" s="501" t="s">
        <v>40</v>
      </c>
      <c r="GAP77" s="500" t="s">
        <v>26</v>
      </c>
      <c r="GAQ77" s="502">
        <v>45253</v>
      </c>
      <c r="GAR77" s="503">
        <v>0.59375</v>
      </c>
      <c r="GAS77" s="504" t="s">
        <v>305</v>
      </c>
      <c r="GAT77" s="498" t="s">
        <v>1235</v>
      </c>
      <c r="GAU77" s="499" t="s">
        <v>1236</v>
      </c>
      <c r="GAV77" s="500" t="s">
        <v>294</v>
      </c>
      <c r="GAW77" s="501" t="s">
        <v>40</v>
      </c>
      <c r="GAX77" s="500" t="s">
        <v>26</v>
      </c>
      <c r="GAY77" s="502">
        <v>45253</v>
      </c>
      <c r="GAZ77" s="503">
        <v>0.59375</v>
      </c>
      <c r="GBA77" s="504" t="s">
        <v>305</v>
      </c>
      <c r="GBB77" s="498" t="s">
        <v>1235</v>
      </c>
      <c r="GBC77" s="499" t="s">
        <v>1236</v>
      </c>
      <c r="GBD77" s="500" t="s">
        <v>294</v>
      </c>
      <c r="GBE77" s="501" t="s">
        <v>40</v>
      </c>
      <c r="GBF77" s="500" t="s">
        <v>26</v>
      </c>
      <c r="GBG77" s="502">
        <v>45253</v>
      </c>
      <c r="GBH77" s="503">
        <v>0.59375</v>
      </c>
      <c r="GBI77" s="504" t="s">
        <v>305</v>
      </c>
      <c r="GBJ77" s="498" t="s">
        <v>1235</v>
      </c>
      <c r="GBK77" s="499" t="s">
        <v>1236</v>
      </c>
      <c r="GBL77" s="500" t="s">
        <v>294</v>
      </c>
      <c r="GBM77" s="501" t="s">
        <v>40</v>
      </c>
      <c r="GBN77" s="500" t="s">
        <v>26</v>
      </c>
      <c r="GBO77" s="502">
        <v>45253</v>
      </c>
      <c r="GBP77" s="503">
        <v>0.59375</v>
      </c>
      <c r="GBQ77" s="504" t="s">
        <v>305</v>
      </c>
      <c r="GBR77" s="498" t="s">
        <v>1235</v>
      </c>
      <c r="GBS77" s="499" t="s">
        <v>1236</v>
      </c>
      <c r="GBT77" s="500" t="s">
        <v>294</v>
      </c>
      <c r="GBU77" s="501" t="s">
        <v>40</v>
      </c>
      <c r="GBV77" s="500" t="s">
        <v>26</v>
      </c>
      <c r="GBW77" s="502">
        <v>45253</v>
      </c>
      <c r="GBX77" s="503">
        <v>0.59375</v>
      </c>
      <c r="GBY77" s="504" t="s">
        <v>305</v>
      </c>
      <c r="GBZ77" s="498" t="s">
        <v>1235</v>
      </c>
      <c r="GCA77" s="499" t="s">
        <v>1236</v>
      </c>
      <c r="GCB77" s="500" t="s">
        <v>294</v>
      </c>
      <c r="GCC77" s="501" t="s">
        <v>40</v>
      </c>
      <c r="GCD77" s="500" t="s">
        <v>26</v>
      </c>
      <c r="GCE77" s="502">
        <v>45253</v>
      </c>
      <c r="GCF77" s="503">
        <v>0.59375</v>
      </c>
      <c r="GCG77" s="504" t="s">
        <v>305</v>
      </c>
      <c r="GCH77" s="498" t="s">
        <v>1235</v>
      </c>
      <c r="GCI77" s="499" t="s">
        <v>1236</v>
      </c>
      <c r="GCJ77" s="500" t="s">
        <v>294</v>
      </c>
      <c r="GCK77" s="501" t="s">
        <v>40</v>
      </c>
      <c r="GCL77" s="500" t="s">
        <v>26</v>
      </c>
      <c r="GCM77" s="502">
        <v>45253</v>
      </c>
      <c r="GCN77" s="503">
        <v>0.59375</v>
      </c>
      <c r="GCO77" s="504" t="s">
        <v>305</v>
      </c>
      <c r="GCP77" s="498" t="s">
        <v>1235</v>
      </c>
      <c r="GCQ77" s="499" t="s">
        <v>1236</v>
      </c>
      <c r="GCR77" s="500" t="s">
        <v>294</v>
      </c>
      <c r="GCS77" s="501" t="s">
        <v>40</v>
      </c>
      <c r="GCT77" s="500" t="s">
        <v>26</v>
      </c>
      <c r="GCU77" s="502">
        <v>45253</v>
      </c>
      <c r="GCV77" s="503">
        <v>0.59375</v>
      </c>
      <c r="GCW77" s="504" t="s">
        <v>305</v>
      </c>
      <c r="GCX77" s="498" t="s">
        <v>1235</v>
      </c>
      <c r="GCY77" s="499" t="s">
        <v>1236</v>
      </c>
      <c r="GCZ77" s="500" t="s">
        <v>294</v>
      </c>
      <c r="GDA77" s="501" t="s">
        <v>40</v>
      </c>
      <c r="GDB77" s="500" t="s">
        <v>26</v>
      </c>
      <c r="GDC77" s="502">
        <v>45253</v>
      </c>
      <c r="GDD77" s="503">
        <v>0.59375</v>
      </c>
      <c r="GDE77" s="504" t="s">
        <v>305</v>
      </c>
      <c r="GDF77" s="498" t="s">
        <v>1235</v>
      </c>
      <c r="GDG77" s="499" t="s">
        <v>1236</v>
      </c>
      <c r="GDH77" s="500" t="s">
        <v>294</v>
      </c>
      <c r="GDI77" s="501" t="s">
        <v>40</v>
      </c>
      <c r="GDJ77" s="500" t="s">
        <v>26</v>
      </c>
      <c r="GDK77" s="502">
        <v>45253</v>
      </c>
      <c r="GDL77" s="503">
        <v>0.59375</v>
      </c>
      <c r="GDM77" s="504" t="s">
        <v>305</v>
      </c>
      <c r="GDN77" s="498" t="s">
        <v>1235</v>
      </c>
      <c r="GDO77" s="499" t="s">
        <v>1236</v>
      </c>
      <c r="GDP77" s="500" t="s">
        <v>294</v>
      </c>
      <c r="GDQ77" s="501" t="s">
        <v>40</v>
      </c>
      <c r="GDR77" s="500" t="s">
        <v>26</v>
      </c>
      <c r="GDS77" s="502">
        <v>45253</v>
      </c>
      <c r="GDT77" s="503">
        <v>0.59375</v>
      </c>
      <c r="GDU77" s="504" t="s">
        <v>305</v>
      </c>
      <c r="GDV77" s="498" t="s">
        <v>1235</v>
      </c>
      <c r="GDW77" s="499" t="s">
        <v>1236</v>
      </c>
      <c r="GDX77" s="500" t="s">
        <v>294</v>
      </c>
      <c r="GDY77" s="501" t="s">
        <v>40</v>
      </c>
      <c r="GDZ77" s="500" t="s">
        <v>26</v>
      </c>
      <c r="GEA77" s="502">
        <v>45253</v>
      </c>
      <c r="GEB77" s="503">
        <v>0.59375</v>
      </c>
      <c r="GEC77" s="504" t="s">
        <v>305</v>
      </c>
      <c r="GED77" s="498" t="s">
        <v>1235</v>
      </c>
      <c r="GEE77" s="499" t="s">
        <v>1236</v>
      </c>
      <c r="GEF77" s="500" t="s">
        <v>294</v>
      </c>
      <c r="GEG77" s="501" t="s">
        <v>40</v>
      </c>
      <c r="GEH77" s="500" t="s">
        <v>26</v>
      </c>
      <c r="GEI77" s="502">
        <v>45253</v>
      </c>
      <c r="GEJ77" s="503">
        <v>0.59375</v>
      </c>
      <c r="GEK77" s="504" t="s">
        <v>305</v>
      </c>
      <c r="GEL77" s="498" t="s">
        <v>1235</v>
      </c>
      <c r="GEM77" s="499" t="s">
        <v>1236</v>
      </c>
      <c r="GEN77" s="500" t="s">
        <v>294</v>
      </c>
      <c r="GEO77" s="501" t="s">
        <v>40</v>
      </c>
      <c r="GEP77" s="500" t="s">
        <v>26</v>
      </c>
      <c r="GEQ77" s="502">
        <v>45253</v>
      </c>
      <c r="GER77" s="503">
        <v>0.59375</v>
      </c>
      <c r="GES77" s="504" t="s">
        <v>305</v>
      </c>
      <c r="GET77" s="498" t="s">
        <v>1235</v>
      </c>
      <c r="GEU77" s="499" t="s">
        <v>1236</v>
      </c>
      <c r="GEV77" s="500" t="s">
        <v>294</v>
      </c>
      <c r="GEW77" s="501" t="s">
        <v>40</v>
      </c>
      <c r="GEX77" s="500" t="s">
        <v>26</v>
      </c>
      <c r="GEY77" s="502">
        <v>45253</v>
      </c>
      <c r="GEZ77" s="503">
        <v>0.59375</v>
      </c>
      <c r="GFA77" s="504" t="s">
        <v>305</v>
      </c>
      <c r="GFB77" s="498" t="s">
        <v>1235</v>
      </c>
      <c r="GFC77" s="499" t="s">
        <v>1236</v>
      </c>
      <c r="GFD77" s="500" t="s">
        <v>294</v>
      </c>
      <c r="GFE77" s="501" t="s">
        <v>40</v>
      </c>
      <c r="GFF77" s="500" t="s">
        <v>26</v>
      </c>
      <c r="GFG77" s="502">
        <v>45253</v>
      </c>
      <c r="GFH77" s="503">
        <v>0.59375</v>
      </c>
      <c r="GFI77" s="504" t="s">
        <v>305</v>
      </c>
      <c r="GFJ77" s="498" t="s">
        <v>1235</v>
      </c>
      <c r="GFK77" s="499" t="s">
        <v>1236</v>
      </c>
      <c r="GFL77" s="500" t="s">
        <v>294</v>
      </c>
      <c r="GFM77" s="501" t="s">
        <v>40</v>
      </c>
      <c r="GFN77" s="500" t="s">
        <v>26</v>
      </c>
      <c r="GFO77" s="502">
        <v>45253</v>
      </c>
      <c r="GFP77" s="503">
        <v>0.59375</v>
      </c>
      <c r="GFQ77" s="504" t="s">
        <v>305</v>
      </c>
      <c r="GFR77" s="498" t="s">
        <v>1235</v>
      </c>
      <c r="GFS77" s="499" t="s">
        <v>1236</v>
      </c>
      <c r="GFT77" s="500" t="s">
        <v>294</v>
      </c>
      <c r="GFU77" s="501" t="s">
        <v>40</v>
      </c>
      <c r="GFV77" s="500" t="s">
        <v>26</v>
      </c>
      <c r="GFW77" s="502">
        <v>45253</v>
      </c>
      <c r="GFX77" s="503">
        <v>0.59375</v>
      </c>
      <c r="GFY77" s="504" t="s">
        <v>305</v>
      </c>
      <c r="GFZ77" s="498" t="s">
        <v>1235</v>
      </c>
      <c r="GGA77" s="499" t="s">
        <v>1236</v>
      </c>
      <c r="GGB77" s="500" t="s">
        <v>294</v>
      </c>
      <c r="GGC77" s="501" t="s">
        <v>40</v>
      </c>
      <c r="GGD77" s="500" t="s">
        <v>26</v>
      </c>
      <c r="GGE77" s="502">
        <v>45253</v>
      </c>
      <c r="GGF77" s="503">
        <v>0.59375</v>
      </c>
      <c r="GGG77" s="504" t="s">
        <v>305</v>
      </c>
      <c r="GGH77" s="498" t="s">
        <v>1235</v>
      </c>
      <c r="GGI77" s="499" t="s">
        <v>1236</v>
      </c>
      <c r="GGJ77" s="500" t="s">
        <v>294</v>
      </c>
      <c r="GGK77" s="501" t="s">
        <v>40</v>
      </c>
      <c r="GGL77" s="500" t="s">
        <v>26</v>
      </c>
      <c r="GGM77" s="502">
        <v>45253</v>
      </c>
      <c r="GGN77" s="503">
        <v>0.59375</v>
      </c>
      <c r="GGO77" s="504" t="s">
        <v>305</v>
      </c>
      <c r="GGP77" s="498" t="s">
        <v>1235</v>
      </c>
      <c r="GGQ77" s="499" t="s">
        <v>1236</v>
      </c>
      <c r="GGR77" s="500" t="s">
        <v>294</v>
      </c>
      <c r="GGS77" s="501" t="s">
        <v>40</v>
      </c>
      <c r="GGT77" s="500" t="s">
        <v>26</v>
      </c>
      <c r="GGU77" s="502">
        <v>45253</v>
      </c>
      <c r="GGV77" s="503">
        <v>0.59375</v>
      </c>
      <c r="GGW77" s="504" t="s">
        <v>305</v>
      </c>
      <c r="GGX77" s="498" t="s">
        <v>1235</v>
      </c>
      <c r="GGY77" s="499" t="s">
        <v>1236</v>
      </c>
      <c r="GGZ77" s="500" t="s">
        <v>294</v>
      </c>
      <c r="GHA77" s="501" t="s">
        <v>40</v>
      </c>
      <c r="GHB77" s="500" t="s">
        <v>26</v>
      </c>
      <c r="GHC77" s="502">
        <v>45253</v>
      </c>
      <c r="GHD77" s="503">
        <v>0.59375</v>
      </c>
      <c r="GHE77" s="504" t="s">
        <v>305</v>
      </c>
      <c r="GHF77" s="498" t="s">
        <v>1235</v>
      </c>
      <c r="GHG77" s="499" t="s">
        <v>1236</v>
      </c>
      <c r="GHH77" s="500" t="s">
        <v>294</v>
      </c>
      <c r="GHI77" s="501" t="s">
        <v>40</v>
      </c>
      <c r="GHJ77" s="500" t="s">
        <v>26</v>
      </c>
      <c r="GHK77" s="502">
        <v>45253</v>
      </c>
      <c r="GHL77" s="503">
        <v>0.59375</v>
      </c>
      <c r="GHM77" s="504" t="s">
        <v>305</v>
      </c>
      <c r="GHN77" s="498" t="s">
        <v>1235</v>
      </c>
      <c r="GHO77" s="499" t="s">
        <v>1236</v>
      </c>
      <c r="GHP77" s="500" t="s">
        <v>294</v>
      </c>
      <c r="GHQ77" s="501" t="s">
        <v>40</v>
      </c>
      <c r="GHR77" s="500" t="s">
        <v>26</v>
      </c>
      <c r="GHS77" s="502">
        <v>45253</v>
      </c>
      <c r="GHT77" s="503">
        <v>0.59375</v>
      </c>
      <c r="GHU77" s="504" t="s">
        <v>305</v>
      </c>
      <c r="GHV77" s="498" t="s">
        <v>1235</v>
      </c>
      <c r="GHW77" s="499" t="s">
        <v>1236</v>
      </c>
      <c r="GHX77" s="500" t="s">
        <v>294</v>
      </c>
      <c r="GHY77" s="501" t="s">
        <v>40</v>
      </c>
      <c r="GHZ77" s="500" t="s">
        <v>26</v>
      </c>
      <c r="GIA77" s="502">
        <v>45253</v>
      </c>
      <c r="GIB77" s="503">
        <v>0.59375</v>
      </c>
      <c r="GIC77" s="504" t="s">
        <v>305</v>
      </c>
      <c r="GID77" s="498" t="s">
        <v>1235</v>
      </c>
      <c r="GIE77" s="499" t="s">
        <v>1236</v>
      </c>
      <c r="GIF77" s="500" t="s">
        <v>294</v>
      </c>
      <c r="GIG77" s="501" t="s">
        <v>40</v>
      </c>
      <c r="GIH77" s="500" t="s">
        <v>26</v>
      </c>
      <c r="GII77" s="502">
        <v>45253</v>
      </c>
      <c r="GIJ77" s="503">
        <v>0.59375</v>
      </c>
      <c r="GIK77" s="504" t="s">
        <v>305</v>
      </c>
      <c r="GIL77" s="498" t="s">
        <v>1235</v>
      </c>
      <c r="GIM77" s="499" t="s">
        <v>1236</v>
      </c>
      <c r="GIN77" s="500" t="s">
        <v>294</v>
      </c>
      <c r="GIO77" s="501" t="s">
        <v>40</v>
      </c>
      <c r="GIP77" s="500" t="s">
        <v>26</v>
      </c>
      <c r="GIQ77" s="502">
        <v>45253</v>
      </c>
      <c r="GIR77" s="503">
        <v>0.59375</v>
      </c>
      <c r="GIS77" s="504" t="s">
        <v>305</v>
      </c>
      <c r="GIT77" s="498" t="s">
        <v>1235</v>
      </c>
      <c r="GIU77" s="499" t="s">
        <v>1236</v>
      </c>
      <c r="GIV77" s="500" t="s">
        <v>294</v>
      </c>
      <c r="GIW77" s="501" t="s">
        <v>40</v>
      </c>
      <c r="GIX77" s="500" t="s">
        <v>26</v>
      </c>
      <c r="GIY77" s="502">
        <v>45253</v>
      </c>
      <c r="GIZ77" s="503">
        <v>0.59375</v>
      </c>
      <c r="GJA77" s="504" t="s">
        <v>305</v>
      </c>
      <c r="GJB77" s="498" t="s">
        <v>1235</v>
      </c>
      <c r="GJC77" s="499" t="s">
        <v>1236</v>
      </c>
      <c r="GJD77" s="500" t="s">
        <v>294</v>
      </c>
      <c r="GJE77" s="501" t="s">
        <v>40</v>
      </c>
      <c r="GJF77" s="500" t="s">
        <v>26</v>
      </c>
      <c r="GJG77" s="502">
        <v>45253</v>
      </c>
      <c r="GJH77" s="503">
        <v>0.59375</v>
      </c>
      <c r="GJI77" s="504" t="s">
        <v>305</v>
      </c>
      <c r="GJJ77" s="498" t="s">
        <v>1235</v>
      </c>
      <c r="GJK77" s="499" t="s">
        <v>1236</v>
      </c>
      <c r="GJL77" s="500" t="s">
        <v>294</v>
      </c>
      <c r="GJM77" s="501" t="s">
        <v>40</v>
      </c>
      <c r="GJN77" s="500" t="s">
        <v>26</v>
      </c>
      <c r="GJO77" s="502">
        <v>45253</v>
      </c>
      <c r="GJP77" s="503">
        <v>0.59375</v>
      </c>
      <c r="GJQ77" s="504" t="s">
        <v>305</v>
      </c>
      <c r="GJR77" s="498" t="s">
        <v>1235</v>
      </c>
      <c r="GJS77" s="499" t="s">
        <v>1236</v>
      </c>
      <c r="GJT77" s="500" t="s">
        <v>294</v>
      </c>
      <c r="GJU77" s="501" t="s">
        <v>40</v>
      </c>
      <c r="GJV77" s="500" t="s">
        <v>26</v>
      </c>
      <c r="GJW77" s="502">
        <v>45253</v>
      </c>
      <c r="GJX77" s="503">
        <v>0.59375</v>
      </c>
      <c r="GJY77" s="504" t="s">
        <v>305</v>
      </c>
      <c r="GJZ77" s="498" t="s">
        <v>1235</v>
      </c>
      <c r="GKA77" s="499" t="s">
        <v>1236</v>
      </c>
      <c r="GKB77" s="500" t="s">
        <v>294</v>
      </c>
      <c r="GKC77" s="501" t="s">
        <v>40</v>
      </c>
      <c r="GKD77" s="500" t="s">
        <v>26</v>
      </c>
      <c r="GKE77" s="502">
        <v>45253</v>
      </c>
      <c r="GKF77" s="503">
        <v>0.59375</v>
      </c>
      <c r="GKG77" s="504" t="s">
        <v>305</v>
      </c>
      <c r="GKH77" s="498" t="s">
        <v>1235</v>
      </c>
      <c r="GKI77" s="499" t="s">
        <v>1236</v>
      </c>
      <c r="GKJ77" s="500" t="s">
        <v>294</v>
      </c>
      <c r="GKK77" s="501" t="s">
        <v>40</v>
      </c>
      <c r="GKL77" s="500" t="s">
        <v>26</v>
      </c>
      <c r="GKM77" s="502">
        <v>45253</v>
      </c>
      <c r="GKN77" s="503">
        <v>0.59375</v>
      </c>
      <c r="GKO77" s="504" t="s">
        <v>305</v>
      </c>
      <c r="GKP77" s="498" t="s">
        <v>1235</v>
      </c>
      <c r="GKQ77" s="499" t="s">
        <v>1236</v>
      </c>
      <c r="GKR77" s="500" t="s">
        <v>294</v>
      </c>
      <c r="GKS77" s="501" t="s">
        <v>40</v>
      </c>
      <c r="GKT77" s="500" t="s">
        <v>26</v>
      </c>
      <c r="GKU77" s="502">
        <v>45253</v>
      </c>
      <c r="GKV77" s="503">
        <v>0.59375</v>
      </c>
      <c r="GKW77" s="504" t="s">
        <v>305</v>
      </c>
      <c r="GKX77" s="498" t="s">
        <v>1235</v>
      </c>
      <c r="GKY77" s="499" t="s">
        <v>1236</v>
      </c>
      <c r="GKZ77" s="500" t="s">
        <v>294</v>
      </c>
      <c r="GLA77" s="501" t="s">
        <v>40</v>
      </c>
      <c r="GLB77" s="500" t="s">
        <v>26</v>
      </c>
      <c r="GLC77" s="502">
        <v>45253</v>
      </c>
      <c r="GLD77" s="503">
        <v>0.59375</v>
      </c>
      <c r="GLE77" s="504" t="s">
        <v>305</v>
      </c>
      <c r="GLF77" s="498" t="s">
        <v>1235</v>
      </c>
      <c r="GLG77" s="499" t="s">
        <v>1236</v>
      </c>
      <c r="GLH77" s="500" t="s">
        <v>294</v>
      </c>
      <c r="GLI77" s="501" t="s">
        <v>40</v>
      </c>
      <c r="GLJ77" s="500" t="s">
        <v>26</v>
      </c>
      <c r="GLK77" s="502">
        <v>45253</v>
      </c>
      <c r="GLL77" s="503">
        <v>0.59375</v>
      </c>
      <c r="GLM77" s="504" t="s">
        <v>305</v>
      </c>
      <c r="GLN77" s="498" t="s">
        <v>1235</v>
      </c>
      <c r="GLO77" s="499" t="s">
        <v>1236</v>
      </c>
      <c r="GLP77" s="500" t="s">
        <v>294</v>
      </c>
      <c r="GLQ77" s="501" t="s">
        <v>40</v>
      </c>
      <c r="GLR77" s="500" t="s">
        <v>26</v>
      </c>
      <c r="GLS77" s="502">
        <v>45253</v>
      </c>
      <c r="GLT77" s="503">
        <v>0.59375</v>
      </c>
      <c r="GLU77" s="504" t="s">
        <v>305</v>
      </c>
      <c r="GLV77" s="498" t="s">
        <v>1235</v>
      </c>
      <c r="GLW77" s="499" t="s">
        <v>1236</v>
      </c>
      <c r="GLX77" s="500" t="s">
        <v>294</v>
      </c>
      <c r="GLY77" s="501" t="s">
        <v>40</v>
      </c>
      <c r="GLZ77" s="500" t="s">
        <v>26</v>
      </c>
      <c r="GMA77" s="502">
        <v>45253</v>
      </c>
      <c r="GMB77" s="503">
        <v>0.59375</v>
      </c>
      <c r="GMC77" s="504" t="s">
        <v>305</v>
      </c>
      <c r="GMD77" s="498" t="s">
        <v>1235</v>
      </c>
      <c r="GME77" s="499" t="s">
        <v>1236</v>
      </c>
      <c r="GMF77" s="500" t="s">
        <v>294</v>
      </c>
      <c r="GMG77" s="501" t="s">
        <v>40</v>
      </c>
      <c r="GMH77" s="500" t="s">
        <v>26</v>
      </c>
      <c r="GMI77" s="502">
        <v>45253</v>
      </c>
      <c r="GMJ77" s="503">
        <v>0.59375</v>
      </c>
      <c r="GMK77" s="504" t="s">
        <v>305</v>
      </c>
      <c r="GML77" s="498" t="s">
        <v>1235</v>
      </c>
      <c r="GMM77" s="499" t="s">
        <v>1236</v>
      </c>
      <c r="GMN77" s="500" t="s">
        <v>294</v>
      </c>
      <c r="GMO77" s="501" t="s">
        <v>40</v>
      </c>
      <c r="GMP77" s="500" t="s">
        <v>26</v>
      </c>
      <c r="GMQ77" s="502">
        <v>45253</v>
      </c>
      <c r="GMR77" s="503">
        <v>0.59375</v>
      </c>
      <c r="GMS77" s="504" t="s">
        <v>305</v>
      </c>
      <c r="GMT77" s="498" t="s">
        <v>1235</v>
      </c>
      <c r="GMU77" s="499" t="s">
        <v>1236</v>
      </c>
      <c r="GMV77" s="500" t="s">
        <v>294</v>
      </c>
      <c r="GMW77" s="501" t="s">
        <v>40</v>
      </c>
      <c r="GMX77" s="500" t="s">
        <v>26</v>
      </c>
      <c r="GMY77" s="502">
        <v>45253</v>
      </c>
      <c r="GMZ77" s="503">
        <v>0.59375</v>
      </c>
      <c r="GNA77" s="504" t="s">
        <v>305</v>
      </c>
      <c r="GNB77" s="498" t="s">
        <v>1235</v>
      </c>
      <c r="GNC77" s="499" t="s">
        <v>1236</v>
      </c>
      <c r="GND77" s="500" t="s">
        <v>294</v>
      </c>
      <c r="GNE77" s="501" t="s">
        <v>40</v>
      </c>
      <c r="GNF77" s="500" t="s">
        <v>26</v>
      </c>
      <c r="GNG77" s="502">
        <v>45253</v>
      </c>
      <c r="GNH77" s="503">
        <v>0.59375</v>
      </c>
      <c r="GNI77" s="504" t="s">
        <v>305</v>
      </c>
      <c r="GNJ77" s="498" t="s">
        <v>1235</v>
      </c>
      <c r="GNK77" s="499" t="s">
        <v>1236</v>
      </c>
      <c r="GNL77" s="500" t="s">
        <v>294</v>
      </c>
      <c r="GNM77" s="501" t="s">
        <v>40</v>
      </c>
      <c r="GNN77" s="500" t="s">
        <v>26</v>
      </c>
      <c r="GNO77" s="502">
        <v>45253</v>
      </c>
      <c r="GNP77" s="503">
        <v>0.59375</v>
      </c>
      <c r="GNQ77" s="504" t="s">
        <v>305</v>
      </c>
      <c r="GNR77" s="498" t="s">
        <v>1235</v>
      </c>
      <c r="GNS77" s="499" t="s">
        <v>1236</v>
      </c>
      <c r="GNT77" s="500" t="s">
        <v>294</v>
      </c>
      <c r="GNU77" s="501" t="s">
        <v>40</v>
      </c>
      <c r="GNV77" s="500" t="s">
        <v>26</v>
      </c>
      <c r="GNW77" s="502">
        <v>45253</v>
      </c>
      <c r="GNX77" s="503">
        <v>0.59375</v>
      </c>
      <c r="GNY77" s="504" t="s">
        <v>305</v>
      </c>
      <c r="GNZ77" s="498" t="s">
        <v>1235</v>
      </c>
      <c r="GOA77" s="499" t="s">
        <v>1236</v>
      </c>
      <c r="GOB77" s="500" t="s">
        <v>294</v>
      </c>
      <c r="GOC77" s="501" t="s">
        <v>40</v>
      </c>
      <c r="GOD77" s="500" t="s">
        <v>26</v>
      </c>
      <c r="GOE77" s="502">
        <v>45253</v>
      </c>
      <c r="GOF77" s="503">
        <v>0.59375</v>
      </c>
      <c r="GOG77" s="504" t="s">
        <v>305</v>
      </c>
      <c r="GOH77" s="498" t="s">
        <v>1235</v>
      </c>
      <c r="GOI77" s="499" t="s">
        <v>1236</v>
      </c>
      <c r="GOJ77" s="500" t="s">
        <v>294</v>
      </c>
      <c r="GOK77" s="501" t="s">
        <v>40</v>
      </c>
      <c r="GOL77" s="500" t="s">
        <v>26</v>
      </c>
      <c r="GOM77" s="502">
        <v>45253</v>
      </c>
      <c r="GON77" s="503">
        <v>0.59375</v>
      </c>
      <c r="GOO77" s="504" t="s">
        <v>305</v>
      </c>
      <c r="GOP77" s="498" t="s">
        <v>1235</v>
      </c>
      <c r="GOQ77" s="499" t="s">
        <v>1236</v>
      </c>
      <c r="GOR77" s="500" t="s">
        <v>294</v>
      </c>
      <c r="GOS77" s="501" t="s">
        <v>40</v>
      </c>
      <c r="GOT77" s="500" t="s">
        <v>26</v>
      </c>
      <c r="GOU77" s="502">
        <v>45253</v>
      </c>
      <c r="GOV77" s="503">
        <v>0.59375</v>
      </c>
      <c r="GOW77" s="504" t="s">
        <v>305</v>
      </c>
      <c r="GOX77" s="498" t="s">
        <v>1235</v>
      </c>
      <c r="GOY77" s="499" t="s">
        <v>1236</v>
      </c>
      <c r="GOZ77" s="500" t="s">
        <v>294</v>
      </c>
      <c r="GPA77" s="501" t="s">
        <v>40</v>
      </c>
      <c r="GPB77" s="500" t="s">
        <v>26</v>
      </c>
      <c r="GPC77" s="502">
        <v>45253</v>
      </c>
      <c r="GPD77" s="503">
        <v>0.59375</v>
      </c>
      <c r="GPE77" s="504" t="s">
        <v>305</v>
      </c>
      <c r="GPF77" s="498" t="s">
        <v>1235</v>
      </c>
      <c r="GPG77" s="499" t="s">
        <v>1236</v>
      </c>
      <c r="GPH77" s="500" t="s">
        <v>294</v>
      </c>
      <c r="GPI77" s="501" t="s">
        <v>40</v>
      </c>
      <c r="GPJ77" s="500" t="s">
        <v>26</v>
      </c>
      <c r="GPK77" s="502">
        <v>45253</v>
      </c>
      <c r="GPL77" s="503">
        <v>0.59375</v>
      </c>
      <c r="GPM77" s="504" t="s">
        <v>305</v>
      </c>
      <c r="GPN77" s="498" t="s">
        <v>1235</v>
      </c>
      <c r="GPO77" s="499" t="s">
        <v>1236</v>
      </c>
      <c r="GPP77" s="500" t="s">
        <v>294</v>
      </c>
      <c r="GPQ77" s="501" t="s">
        <v>40</v>
      </c>
      <c r="GPR77" s="500" t="s">
        <v>26</v>
      </c>
      <c r="GPS77" s="502">
        <v>45253</v>
      </c>
      <c r="GPT77" s="503">
        <v>0.59375</v>
      </c>
      <c r="GPU77" s="504" t="s">
        <v>305</v>
      </c>
      <c r="GPV77" s="498" t="s">
        <v>1235</v>
      </c>
      <c r="GPW77" s="499" t="s">
        <v>1236</v>
      </c>
      <c r="GPX77" s="500" t="s">
        <v>294</v>
      </c>
      <c r="GPY77" s="501" t="s">
        <v>40</v>
      </c>
      <c r="GPZ77" s="500" t="s">
        <v>26</v>
      </c>
      <c r="GQA77" s="502">
        <v>45253</v>
      </c>
      <c r="GQB77" s="503">
        <v>0.59375</v>
      </c>
      <c r="GQC77" s="504" t="s">
        <v>305</v>
      </c>
      <c r="GQD77" s="498" t="s">
        <v>1235</v>
      </c>
      <c r="GQE77" s="499" t="s">
        <v>1236</v>
      </c>
      <c r="GQF77" s="500" t="s">
        <v>294</v>
      </c>
      <c r="GQG77" s="501" t="s">
        <v>40</v>
      </c>
      <c r="GQH77" s="500" t="s">
        <v>26</v>
      </c>
      <c r="GQI77" s="502">
        <v>45253</v>
      </c>
      <c r="GQJ77" s="503">
        <v>0.59375</v>
      </c>
      <c r="GQK77" s="504" t="s">
        <v>305</v>
      </c>
      <c r="GQL77" s="498" t="s">
        <v>1235</v>
      </c>
      <c r="GQM77" s="499" t="s">
        <v>1236</v>
      </c>
      <c r="GQN77" s="500" t="s">
        <v>294</v>
      </c>
      <c r="GQO77" s="501" t="s">
        <v>40</v>
      </c>
      <c r="GQP77" s="500" t="s">
        <v>26</v>
      </c>
      <c r="GQQ77" s="502">
        <v>45253</v>
      </c>
      <c r="GQR77" s="503">
        <v>0.59375</v>
      </c>
      <c r="GQS77" s="504" t="s">
        <v>305</v>
      </c>
      <c r="GQT77" s="498" t="s">
        <v>1235</v>
      </c>
      <c r="GQU77" s="499" t="s">
        <v>1236</v>
      </c>
      <c r="GQV77" s="500" t="s">
        <v>294</v>
      </c>
      <c r="GQW77" s="501" t="s">
        <v>40</v>
      </c>
      <c r="GQX77" s="500" t="s">
        <v>26</v>
      </c>
      <c r="GQY77" s="502">
        <v>45253</v>
      </c>
      <c r="GQZ77" s="503">
        <v>0.59375</v>
      </c>
      <c r="GRA77" s="504" t="s">
        <v>305</v>
      </c>
      <c r="GRB77" s="498" t="s">
        <v>1235</v>
      </c>
      <c r="GRC77" s="499" t="s">
        <v>1236</v>
      </c>
      <c r="GRD77" s="500" t="s">
        <v>294</v>
      </c>
      <c r="GRE77" s="501" t="s">
        <v>40</v>
      </c>
      <c r="GRF77" s="500" t="s">
        <v>26</v>
      </c>
      <c r="GRG77" s="502">
        <v>45253</v>
      </c>
      <c r="GRH77" s="503">
        <v>0.59375</v>
      </c>
      <c r="GRI77" s="504" t="s">
        <v>305</v>
      </c>
      <c r="GRJ77" s="498" t="s">
        <v>1235</v>
      </c>
      <c r="GRK77" s="499" t="s">
        <v>1236</v>
      </c>
      <c r="GRL77" s="500" t="s">
        <v>294</v>
      </c>
      <c r="GRM77" s="501" t="s">
        <v>40</v>
      </c>
      <c r="GRN77" s="500" t="s">
        <v>26</v>
      </c>
      <c r="GRO77" s="502">
        <v>45253</v>
      </c>
      <c r="GRP77" s="503">
        <v>0.59375</v>
      </c>
      <c r="GRQ77" s="504" t="s">
        <v>305</v>
      </c>
      <c r="GRR77" s="498" t="s">
        <v>1235</v>
      </c>
      <c r="GRS77" s="499" t="s">
        <v>1236</v>
      </c>
      <c r="GRT77" s="500" t="s">
        <v>294</v>
      </c>
      <c r="GRU77" s="501" t="s">
        <v>40</v>
      </c>
      <c r="GRV77" s="500" t="s">
        <v>26</v>
      </c>
      <c r="GRW77" s="502">
        <v>45253</v>
      </c>
      <c r="GRX77" s="503">
        <v>0.59375</v>
      </c>
      <c r="GRY77" s="504" t="s">
        <v>305</v>
      </c>
      <c r="GRZ77" s="498" t="s">
        <v>1235</v>
      </c>
      <c r="GSA77" s="499" t="s">
        <v>1236</v>
      </c>
      <c r="GSB77" s="500" t="s">
        <v>294</v>
      </c>
      <c r="GSC77" s="501" t="s">
        <v>40</v>
      </c>
      <c r="GSD77" s="500" t="s">
        <v>26</v>
      </c>
      <c r="GSE77" s="502">
        <v>45253</v>
      </c>
      <c r="GSF77" s="503">
        <v>0.59375</v>
      </c>
      <c r="GSG77" s="504" t="s">
        <v>305</v>
      </c>
      <c r="GSH77" s="498" t="s">
        <v>1235</v>
      </c>
      <c r="GSI77" s="499" t="s">
        <v>1236</v>
      </c>
      <c r="GSJ77" s="500" t="s">
        <v>294</v>
      </c>
      <c r="GSK77" s="501" t="s">
        <v>40</v>
      </c>
      <c r="GSL77" s="500" t="s">
        <v>26</v>
      </c>
      <c r="GSM77" s="502">
        <v>45253</v>
      </c>
      <c r="GSN77" s="503">
        <v>0.59375</v>
      </c>
      <c r="GSO77" s="504" t="s">
        <v>305</v>
      </c>
      <c r="GSP77" s="498" t="s">
        <v>1235</v>
      </c>
      <c r="GSQ77" s="499" t="s">
        <v>1236</v>
      </c>
      <c r="GSR77" s="500" t="s">
        <v>294</v>
      </c>
      <c r="GSS77" s="501" t="s">
        <v>40</v>
      </c>
      <c r="GST77" s="500" t="s">
        <v>26</v>
      </c>
      <c r="GSU77" s="502">
        <v>45253</v>
      </c>
      <c r="GSV77" s="503">
        <v>0.59375</v>
      </c>
      <c r="GSW77" s="504" t="s">
        <v>305</v>
      </c>
      <c r="GSX77" s="498" t="s">
        <v>1235</v>
      </c>
      <c r="GSY77" s="499" t="s">
        <v>1236</v>
      </c>
      <c r="GSZ77" s="500" t="s">
        <v>294</v>
      </c>
      <c r="GTA77" s="501" t="s">
        <v>40</v>
      </c>
      <c r="GTB77" s="500" t="s">
        <v>26</v>
      </c>
      <c r="GTC77" s="502">
        <v>45253</v>
      </c>
      <c r="GTD77" s="503">
        <v>0.59375</v>
      </c>
      <c r="GTE77" s="504" t="s">
        <v>305</v>
      </c>
      <c r="GTF77" s="498" t="s">
        <v>1235</v>
      </c>
      <c r="GTG77" s="499" t="s">
        <v>1236</v>
      </c>
      <c r="GTH77" s="500" t="s">
        <v>294</v>
      </c>
      <c r="GTI77" s="501" t="s">
        <v>40</v>
      </c>
      <c r="GTJ77" s="500" t="s">
        <v>26</v>
      </c>
      <c r="GTK77" s="502">
        <v>45253</v>
      </c>
      <c r="GTL77" s="503">
        <v>0.59375</v>
      </c>
      <c r="GTM77" s="504" t="s">
        <v>305</v>
      </c>
      <c r="GTN77" s="498" t="s">
        <v>1235</v>
      </c>
      <c r="GTO77" s="499" t="s">
        <v>1236</v>
      </c>
      <c r="GTP77" s="500" t="s">
        <v>294</v>
      </c>
      <c r="GTQ77" s="501" t="s">
        <v>40</v>
      </c>
      <c r="GTR77" s="500" t="s">
        <v>26</v>
      </c>
      <c r="GTS77" s="502">
        <v>45253</v>
      </c>
      <c r="GTT77" s="503">
        <v>0.59375</v>
      </c>
      <c r="GTU77" s="504" t="s">
        <v>305</v>
      </c>
      <c r="GTV77" s="498" t="s">
        <v>1235</v>
      </c>
      <c r="GTW77" s="499" t="s">
        <v>1236</v>
      </c>
      <c r="GTX77" s="500" t="s">
        <v>294</v>
      </c>
      <c r="GTY77" s="501" t="s">
        <v>40</v>
      </c>
      <c r="GTZ77" s="500" t="s">
        <v>26</v>
      </c>
      <c r="GUA77" s="502">
        <v>45253</v>
      </c>
      <c r="GUB77" s="503">
        <v>0.59375</v>
      </c>
      <c r="GUC77" s="504" t="s">
        <v>305</v>
      </c>
      <c r="GUD77" s="498" t="s">
        <v>1235</v>
      </c>
      <c r="GUE77" s="499" t="s">
        <v>1236</v>
      </c>
      <c r="GUF77" s="500" t="s">
        <v>294</v>
      </c>
      <c r="GUG77" s="501" t="s">
        <v>40</v>
      </c>
      <c r="GUH77" s="500" t="s">
        <v>26</v>
      </c>
      <c r="GUI77" s="502">
        <v>45253</v>
      </c>
      <c r="GUJ77" s="503">
        <v>0.59375</v>
      </c>
      <c r="GUK77" s="504" t="s">
        <v>305</v>
      </c>
      <c r="GUL77" s="498" t="s">
        <v>1235</v>
      </c>
      <c r="GUM77" s="499" t="s">
        <v>1236</v>
      </c>
      <c r="GUN77" s="500" t="s">
        <v>294</v>
      </c>
      <c r="GUO77" s="501" t="s">
        <v>40</v>
      </c>
      <c r="GUP77" s="500" t="s">
        <v>26</v>
      </c>
      <c r="GUQ77" s="502">
        <v>45253</v>
      </c>
      <c r="GUR77" s="503">
        <v>0.59375</v>
      </c>
      <c r="GUS77" s="504" t="s">
        <v>305</v>
      </c>
      <c r="GUT77" s="498" t="s">
        <v>1235</v>
      </c>
      <c r="GUU77" s="499" t="s">
        <v>1236</v>
      </c>
      <c r="GUV77" s="500" t="s">
        <v>294</v>
      </c>
      <c r="GUW77" s="501" t="s">
        <v>40</v>
      </c>
      <c r="GUX77" s="500" t="s">
        <v>26</v>
      </c>
      <c r="GUY77" s="502">
        <v>45253</v>
      </c>
      <c r="GUZ77" s="503">
        <v>0.59375</v>
      </c>
      <c r="GVA77" s="504" t="s">
        <v>305</v>
      </c>
      <c r="GVB77" s="498" t="s">
        <v>1235</v>
      </c>
      <c r="GVC77" s="499" t="s">
        <v>1236</v>
      </c>
      <c r="GVD77" s="500" t="s">
        <v>294</v>
      </c>
      <c r="GVE77" s="501" t="s">
        <v>40</v>
      </c>
      <c r="GVF77" s="500" t="s">
        <v>26</v>
      </c>
      <c r="GVG77" s="502">
        <v>45253</v>
      </c>
      <c r="GVH77" s="503">
        <v>0.59375</v>
      </c>
      <c r="GVI77" s="504" t="s">
        <v>305</v>
      </c>
      <c r="GVJ77" s="498" t="s">
        <v>1235</v>
      </c>
      <c r="GVK77" s="499" t="s">
        <v>1236</v>
      </c>
      <c r="GVL77" s="500" t="s">
        <v>294</v>
      </c>
      <c r="GVM77" s="501" t="s">
        <v>40</v>
      </c>
      <c r="GVN77" s="500" t="s">
        <v>26</v>
      </c>
      <c r="GVO77" s="502">
        <v>45253</v>
      </c>
      <c r="GVP77" s="503">
        <v>0.59375</v>
      </c>
      <c r="GVQ77" s="504" t="s">
        <v>305</v>
      </c>
      <c r="GVR77" s="498" t="s">
        <v>1235</v>
      </c>
      <c r="GVS77" s="499" t="s">
        <v>1236</v>
      </c>
      <c r="GVT77" s="500" t="s">
        <v>294</v>
      </c>
      <c r="GVU77" s="501" t="s">
        <v>40</v>
      </c>
      <c r="GVV77" s="500" t="s">
        <v>26</v>
      </c>
      <c r="GVW77" s="502">
        <v>45253</v>
      </c>
      <c r="GVX77" s="503">
        <v>0.59375</v>
      </c>
      <c r="GVY77" s="504" t="s">
        <v>305</v>
      </c>
      <c r="GVZ77" s="498" t="s">
        <v>1235</v>
      </c>
      <c r="GWA77" s="499" t="s">
        <v>1236</v>
      </c>
      <c r="GWB77" s="500" t="s">
        <v>294</v>
      </c>
      <c r="GWC77" s="501" t="s">
        <v>40</v>
      </c>
      <c r="GWD77" s="500" t="s">
        <v>26</v>
      </c>
      <c r="GWE77" s="502">
        <v>45253</v>
      </c>
      <c r="GWF77" s="503">
        <v>0.59375</v>
      </c>
      <c r="GWG77" s="504" t="s">
        <v>305</v>
      </c>
      <c r="GWH77" s="498" t="s">
        <v>1235</v>
      </c>
      <c r="GWI77" s="499" t="s">
        <v>1236</v>
      </c>
      <c r="GWJ77" s="500" t="s">
        <v>294</v>
      </c>
      <c r="GWK77" s="501" t="s">
        <v>40</v>
      </c>
      <c r="GWL77" s="500" t="s">
        <v>26</v>
      </c>
      <c r="GWM77" s="502">
        <v>45253</v>
      </c>
      <c r="GWN77" s="503">
        <v>0.59375</v>
      </c>
      <c r="GWO77" s="504" t="s">
        <v>305</v>
      </c>
      <c r="GWP77" s="498" t="s">
        <v>1235</v>
      </c>
      <c r="GWQ77" s="499" t="s">
        <v>1236</v>
      </c>
      <c r="GWR77" s="500" t="s">
        <v>294</v>
      </c>
      <c r="GWS77" s="501" t="s">
        <v>40</v>
      </c>
      <c r="GWT77" s="500" t="s">
        <v>26</v>
      </c>
      <c r="GWU77" s="502">
        <v>45253</v>
      </c>
      <c r="GWV77" s="503">
        <v>0.59375</v>
      </c>
      <c r="GWW77" s="504" t="s">
        <v>305</v>
      </c>
      <c r="GWX77" s="498" t="s">
        <v>1235</v>
      </c>
      <c r="GWY77" s="499" t="s">
        <v>1236</v>
      </c>
      <c r="GWZ77" s="500" t="s">
        <v>294</v>
      </c>
      <c r="GXA77" s="501" t="s">
        <v>40</v>
      </c>
      <c r="GXB77" s="500" t="s">
        <v>26</v>
      </c>
      <c r="GXC77" s="502">
        <v>45253</v>
      </c>
      <c r="GXD77" s="503">
        <v>0.59375</v>
      </c>
      <c r="GXE77" s="504" t="s">
        <v>305</v>
      </c>
      <c r="GXF77" s="498" t="s">
        <v>1235</v>
      </c>
      <c r="GXG77" s="499" t="s">
        <v>1236</v>
      </c>
      <c r="GXH77" s="500" t="s">
        <v>294</v>
      </c>
      <c r="GXI77" s="501" t="s">
        <v>40</v>
      </c>
      <c r="GXJ77" s="500" t="s">
        <v>26</v>
      </c>
      <c r="GXK77" s="502">
        <v>45253</v>
      </c>
      <c r="GXL77" s="503">
        <v>0.59375</v>
      </c>
      <c r="GXM77" s="504" t="s">
        <v>305</v>
      </c>
      <c r="GXN77" s="498" t="s">
        <v>1235</v>
      </c>
      <c r="GXO77" s="499" t="s">
        <v>1236</v>
      </c>
      <c r="GXP77" s="500" t="s">
        <v>294</v>
      </c>
      <c r="GXQ77" s="501" t="s">
        <v>40</v>
      </c>
      <c r="GXR77" s="500" t="s">
        <v>26</v>
      </c>
      <c r="GXS77" s="502">
        <v>45253</v>
      </c>
      <c r="GXT77" s="503">
        <v>0.59375</v>
      </c>
      <c r="GXU77" s="504" t="s">
        <v>305</v>
      </c>
      <c r="GXV77" s="498" t="s">
        <v>1235</v>
      </c>
      <c r="GXW77" s="499" t="s">
        <v>1236</v>
      </c>
      <c r="GXX77" s="500" t="s">
        <v>294</v>
      </c>
      <c r="GXY77" s="501" t="s">
        <v>40</v>
      </c>
      <c r="GXZ77" s="500" t="s">
        <v>26</v>
      </c>
      <c r="GYA77" s="502">
        <v>45253</v>
      </c>
      <c r="GYB77" s="503">
        <v>0.59375</v>
      </c>
      <c r="GYC77" s="504" t="s">
        <v>305</v>
      </c>
      <c r="GYD77" s="498" t="s">
        <v>1235</v>
      </c>
      <c r="GYE77" s="499" t="s">
        <v>1236</v>
      </c>
      <c r="GYF77" s="500" t="s">
        <v>294</v>
      </c>
      <c r="GYG77" s="501" t="s">
        <v>40</v>
      </c>
      <c r="GYH77" s="500" t="s">
        <v>26</v>
      </c>
      <c r="GYI77" s="502">
        <v>45253</v>
      </c>
      <c r="GYJ77" s="503">
        <v>0.59375</v>
      </c>
      <c r="GYK77" s="504" t="s">
        <v>305</v>
      </c>
      <c r="GYL77" s="498" t="s">
        <v>1235</v>
      </c>
      <c r="GYM77" s="499" t="s">
        <v>1236</v>
      </c>
      <c r="GYN77" s="500" t="s">
        <v>294</v>
      </c>
      <c r="GYO77" s="501" t="s">
        <v>40</v>
      </c>
      <c r="GYP77" s="500" t="s">
        <v>26</v>
      </c>
      <c r="GYQ77" s="502">
        <v>45253</v>
      </c>
      <c r="GYR77" s="503">
        <v>0.59375</v>
      </c>
      <c r="GYS77" s="504" t="s">
        <v>305</v>
      </c>
      <c r="GYT77" s="498" t="s">
        <v>1235</v>
      </c>
      <c r="GYU77" s="499" t="s">
        <v>1236</v>
      </c>
      <c r="GYV77" s="500" t="s">
        <v>294</v>
      </c>
      <c r="GYW77" s="501" t="s">
        <v>40</v>
      </c>
      <c r="GYX77" s="500" t="s">
        <v>26</v>
      </c>
      <c r="GYY77" s="502">
        <v>45253</v>
      </c>
      <c r="GYZ77" s="503">
        <v>0.59375</v>
      </c>
      <c r="GZA77" s="504" t="s">
        <v>305</v>
      </c>
      <c r="GZB77" s="498" t="s">
        <v>1235</v>
      </c>
      <c r="GZC77" s="499" t="s">
        <v>1236</v>
      </c>
      <c r="GZD77" s="500" t="s">
        <v>294</v>
      </c>
      <c r="GZE77" s="501" t="s">
        <v>40</v>
      </c>
      <c r="GZF77" s="500" t="s">
        <v>26</v>
      </c>
      <c r="GZG77" s="502">
        <v>45253</v>
      </c>
      <c r="GZH77" s="503">
        <v>0.59375</v>
      </c>
      <c r="GZI77" s="504" t="s">
        <v>305</v>
      </c>
      <c r="GZJ77" s="498" t="s">
        <v>1235</v>
      </c>
      <c r="GZK77" s="499" t="s">
        <v>1236</v>
      </c>
      <c r="GZL77" s="500" t="s">
        <v>294</v>
      </c>
      <c r="GZM77" s="501" t="s">
        <v>40</v>
      </c>
      <c r="GZN77" s="500" t="s">
        <v>26</v>
      </c>
      <c r="GZO77" s="502">
        <v>45253</v>
      </c>
      <c r="GZP77" s="503">
        <v>0.59375</v>
      </c>
      <c r="GZQ77" s="504" t="s">
        <v>305</v>
      </c>
      <c r="GZR77" s="498" t="s">
        <v>1235</v>
      </c>
      <c r="GZS77" s="499" t="s">
        <v>1236</v>
      </c>
      <c r="GZT77" s="500" t="s">
        <v>294</v>
      </c>
      <c r="GZU77" s="501" t="s">
        <v>40</v>
      </c>
      <c r="GZV77" s="500" t="s">
        <v>26</v>
      </c>
      <c r="GZW77" s="502">
        <v>45253</v>
      </c>
      <c r="GZX77" s="503">
        <v>0.59375</v>
      </c>
      <c r="GZY77" s="504" t="s">
        <v>305</v>
      </c>
      <c r="GZZ77" s="498" t="s">
        <v>1235</v>
      </c>
      <c r="HAA77" s="499" t="s">
        <v>1236</v>
      </c>
      <c r="HAB77" s="500" t="s">
        <v>294</v>
      </c>
      <c r="HAC77" s="501" t="s">
        <v>40</v>
      </c>
      <c r="HAD77" s="500" t="s">
        <v>26</v>
      </c>
      <c r="HAE77" s="502">
        <v>45253</v>
      </c>
      <c r="HAF77" s="503">
        <v>0.59375</v>
      </c>
      <c r="HAG77" s="504" t="s">
        <v>305</v>
      </c>
      <c r="HAH77" s="498" t="s">
        <v>1235</v>
      </c>
      <c r="HAI77" s="499" t="s">
        <v>1236</v>
      </c>
      <c r="HAJ77" s="500" t="s">
        <v>294</v>
      </c>
      <c r="HAK77" s="501" t="s">
        <v>40</v>
      </c>
      <c r="HAL77" s="500" t="s">
        <v>26</v>
      </c>
      <c r="HAM77" s="502">
        <v>45253</v>
      </c>
      <c r="HAN77" s="503">
        <v>0.59375</v>
      </c>
      <c r="HAO77" s="504" t="s">
        <v>305</v>
      </c>
      <c r="HAP77" s="498" t="s">
        <v>1235</v>
      </c>
      <c r="HAQ77" s="499" t="s">
        <v>1236</v>
      </c>
      <c r="HAR77" s="500" t="s">
        <v>294</v>
      </c>
      <c r="HAS77" s="501" t="s">
        <v>40</v>
      </c>
      <c r="HAT77" s="500" t="s">
        <v>26</v>
      </c>
      <c r="HAU77" s="502">
        <v>45253</v>
      </c>
      <c r="HAV77" s="503">
        <v>0.59375</v>
      </c>
      <c r="HAW77" s="504" t="s">
        <v>305</v>
      </c>
      <c r="HAX77" s="498" t="s">
        <v>1235</v>
      </c>
      <c r="HAY77" s="499" t="s">
        <v>1236</v>
      </c>
      <c r="HAZ77" s="500" t="s">
        <v>294</v>
      </c>
      <c r="HBA77" s="501" t="s">
        <v>40</v>
      </c>
      <c r="HBB77" s="500" t="s">
        <v>26</v>
      </c>
      <c r="HBC77" s="502">
        <v>45253</v>
      </c>
      <c r="HBD77" s="503">
        <v>0.59375</v>
      </c>
      <c r="HBE77" s="504" t="s">
        <v>305</v>
      </c>
      <c r="HBF77" s="498" t="s">
        <v>1235</v>
      </c>
      <c r="HBG77" s="499" t="s">
        <v>1236</v>
      </c>
      <c r="HBH77" s="500" t="s">
        <v>294</v>
      </c>
      <c r="HBI77" s="501" t="s">
        <v>40</v>
      </c>
      <c r="HBJ77" s="500" t="s">
        <v>26</v>
      </c>
      <c r="HBK77" s="502">
        <v>45253</v>
      </c>
      <c r="HBL77" s="503">
        <v>0.59375</v>
      </c>
      <c r="HBM77" s="504" t="s">
        <v>305</v>
      </c>
      <c r="HBN77" s="498" t="s">
        <v>1235</v>
      </c>
      <c r="HBO77" s="499" t="s">
        <v>1236</v>
      </c>
      <c r="HBP77" s="500" t="s">
        <v>294</v>
      </c>
      <c r="HBQ77" s="501" t="s">
        <v>40</v>
      </c>
      <c r="HBR77" s="500" t="s">
        <v>26</v>
      </c>
      <c r="HBS77" s="502">
        <v>45253</v>
      </c>
      <c r="HBT77" s="503">
        <v>0.59375</v>
      </c>
      <c r="HBU77" s="504" t="s">
        <v>305</v>
      </c>
      <c r="HBV77" s="498" t="s">
        <v>1235</v>
      </c>
      <c r="HBW77" s="499" t="s">
        <v>1236</v>
      </c>
      <c r="HBX77" s="500" t="s">
        <v>294</v>
      </c>
      <c r="HBY77" s="501" t="s">
        <v>40</v>
      </c>
      <c r="HBZ77" s="500" t="s">
        <v>26</v>
      </c>
      <c r="HCA77" s="502">
        <v>45253</v>
      </c>
      <c r="HCB77" s="503">
        <v>0.59375</v>
      </c>
      <c r="HCC77" s="504" t="s">
        <v>305</v>
      </c>
      <c r="HCD77" s="498" t="s">
        <v>1235</v>
      </c>
      <c r="HCE77" s="499" t="s">
        <v>1236</v>
      </c>
      <c r="HCF77" s="500" t="s">
        <v>294</v>
      </c>
      <c r="HCG77" s="501" t="s">
        <v>40</v>
      </c>
      <c r="HCH77" s="500" t="s">
        <v>26</v>
      </c>
      <c r="HCI77" s="502">
        <v>45253</v>
      </c>
      <c r="HCJ77" s="503">
        <v>0.59375</v>
      </c>
      <c r="HCK77" s="504" t="s">
        <v>305</v>
      </c>
      <c r="HCL77" s="498" t="s">
        <v>1235</v>
      </c>
      <c r="HCM77" s="499" t="s">
        <v>1236</v>
      </c>
      <c r="HCN77" s="500" t="s">
        <v>294</v>
      </c>
      <c r="HCO77" s="501" t="s">
        <v>40</v>
      </c>
      <c r="HCP77" s="500" t="s">
        <v>26</v>
      </c>
      <c r="HCQ77" s="502">
        <v>45253</v>
      </c>
      <c r="HCR77" s="503">
        <v>0.59375</v>
      </c>
      <c r="HCS77" s="504" t="s">
        <v>305</v>
      </c>
      <c r="HCT77" s="498" t="s">
        <v>1235</v>
      </c>
      <c r="HCU77" s="499" t="s">
        <v>1236</v>
      </c>
      <c r="HCV77" s="500" t="s">
        <v>294</v>
      </c>
      <c r="HCW77" s="501" t="s">
        <v>40</v>
      </c>
      <c r="HCX77" s="500" t="s">
        <v>26</v>
      </c>
      <c r="HCY77" s="502">
        <v>45253</v>
      </c>
      <c r="HCZ77" s="503">
        <v>0.59375</v>
      </c>
      <c r="HDA77" s="504" t="s">
        <v>305</v>
      </c>
      <c r="HDB77" s="498" t="s">
        <v>1235</v>
      </c>
      <c r="HDC77" s="499" t="s">
        <v>1236</v>
      </c>
      <c r="HDD77" s="500" t="s">
        <v>294</v>
      </c>
      <c r="HDE77" s="501" t="s">
        <v>40</v>
      </c>
      <c r="HDF77" s="500" t="s">
        <v>26</v>
      </c>
      <c r="HDG77" s="502">
        <v>45253</v>
      </c>
      <c r="HDH77" s="503">
        <v>0.59375</v>
      </c>
      <c r="HDI77" s="504" t="s">
        <v>305</v>
      </c>
      <c r="HDJ77" s="498" t="s">
        <v>1235</v>
      </c>
      <c r="HDK77" s="499" t="s">
        <v>1236</v>
      </c>
      <c r="HDL77" s="500" t="s">
        <v>294</v>
      </c>
      <c r="HDM77" s="501" t="s">
        <v>40</v>
      </c>
      <c r="HDN77" s="500" t="s">
        <v>26</v>
      </c>
      <c r="HDO77" s="502">
        <v>45253</v>
      </c>
      <c r="HDP77" s="503">
        <v>0.59375</v>
      </c>
      <c r="HDQ77" s="504" t="s">
        <v>305</v>
      </c>
      <c r="HDR77" s="498" t="s">
        <v>1235</v>
      </c>
      <c r="HDS77" s="499" t="s">
        <v>1236</v>
      </c>
      <c r="HDT77" s="500" t="s">
        <v>294</v>
      </c>
      <c r="HDU77" s="501" t="s">
        <v>40</v>
      </c>
      <c r="HDV77" s="500" t="s">
        <v>26</v>
      </c>
      <c r="HDW77" s="502">
        <v>45253</v>
      </c>
      <c r="HDX77" s="503">
        <v>0.59375</v>
      </c>
      <c r="HDY77" s="504" t="s">
        <v>305</v>
      </c>
      <c r="HDZ77" s="498" t="s">
        <v>1235</v>
      </c>
      <c r="HEA77" s="499" t="s">
        <v>1236</v>
      </c>
      <c r="HEB77" s="500" t="s">
        <v>294</v>
      </c>
      <c r="HEC77" s="501" t="s">
        <v>40</v>
      </c>
      <c r="HED77" s="500" t="s">
        <v>26</v>
      </c>
      <c r="HEE77" s="502">
        <v>45253</v>
      </c>
      <c r="HEF77" s="503">
        <v>0.59375</v>
      </c>
      <c r="HEG77" s="504" t="s">
        <v>305</v>
      </c>
      <c r="HEH77" s="498" t="s">
        <v>1235</v>
      </c>
      <c r="HEI77" s="499" t="s">
        <v>1236</v>
      </c>
      <c r="HEJ77" s="500" t="s">
        <v>294</v>
      </c>
      <c r="HEK77" s="501" t="s">
        <v>40</v>
      </c>
      <c r="HEL77" s="500" t="s">
        <v>26</v>
      </c>
      <c r="HEM77" s="502">
        <v>45253</v>
      </c>
      <c r="HEN77" s="503">
        <v>0.59375</v>
      </c>
      <c r="HEO77" s="504" t="s">
        <v>305</v>
      </c>
      <c r="HEP77" s="498" t="s">
        <v>1235</v>
      </c>
      <c r="HEQ77" s="499" t="s">
        <v>1236</v>
      </c>
      <c r="HER77" s="500" t="s">
        <v>294</v>
      </c>
      <c r="HES77" s="501" t="s">
        <v>40</v>
      </c>
      <c r="HET77" s="500" t="s">
        <v>26</v>
      </c>
      <c r="HEU77" s="502">
        <v>45253</v>
      </c>
      <c r="HEV77" s="503">
        <v>0.59375</v>
      </c>
      <c r="HEW77" s="504" t="s">
        <v>305</v>
      </c>
      <c r="HEX77" s="498" t="s">
        <v>1235</v>
      </c>
      <c r="HEY77" s="499" t="s">
        <v>1236</v>
      </c>
      <c r="HEZ77" s="500" t="s">
        <v>294</v>
      </c>
      <c r="HFA77" s="501" t="s">
        <v>40</v>
      </c>
      <c r="HFB77" s="500" t="s">
        <v>26</v>
      </c>
      <c r="HFC77" s="502">
        <v>45253</v>
      </c>
      <c r="HFD77" s="503">
        <v>0.59375</v>
      </c>
      <c r="HFE77" s="504" t="s">
        <v>305</v>
      </c>
      <c r="HFF77" s="498" t="s">
        <v>1235</v>
      </c>
      <c r="HFG77" s="499" t="s">
        <v>1236</v>
      </c>
      <c r="HFH77" s="500" t="s">
        <v>294</v>
      </c>
      <c r="HFI77" s="501" t="s">
        <v>40</v>
      </c>
      <c r="HFJ77" s="500" t="s">
        <v>26</v>
      </c>
      <c r="HFK77" s="502">
        <v>45253</v>
      </c>
      <c r="HFL77" s="503">
        <v>0.59375</v>
      </c>
      <c r="HFM77" s="504" t="s">
        <v>305</v>
      </c>
      <c r="HFN77" s="498" t="s">
        <v>1235</v>
      </c>
      <c r="HFO77" s="499" t="s">
        <v>1236</v>
      </c>
      <c r="HFP77" s="500" t="s">
        <v>294</v>
      </c>
      <c r="HFQ77" s="501" t="s">
        <v>40</v>
      </c>
      <c r="HFR77" s="500" t="s">
        <v>26</v>
      </c>
      <c r="HFS77" s="502">
        <v>45253</v>
      </c>
      <c r="HFT77" s="503">
        <v>0.59375</v>
      </c>
      <c r="HFU77" s="504" t="s">
        <v>305</v>
      </c>
      <c r="HFV77" s="498" t="s">
        <v>1235</v>
      </c>
      <c r="HFW77" s="499" t="s">
        <v>1236</v>
      </c>
      <c r="HFX77" s="500" t="s">
        <v>294</v>
      </c>
      <c r="HFY77" s="501" t="s">
        <v>40</v>
      </c>
      <c r="HFZ77" s="500" t="s">
        <v>26</v>
      </c>
      <c r="HGA77" s="502">
        <v>45253</v>
      </c>
      <c r="HGB77" s="503">
        <v>0.59375</v>
      </c>
      <c r="HGC77" s="504" t="s">
        <v>305</v>
      </c>
      <c r="HGD77" s="498" t="s">
        <v>1235</v>
      </c>
      <c r="HGE77" s="499" t="s">
        <v>1236</v>
      </c>
      <c r="HGF77" s="500" t="s">
        <v>294</v>
      </c>
      <c r="HGG77" s="501" t="s">
        <v>40</v>
      </c>
      <c r="HGH77" s="500" t="s">
        <v>26</v>
      </c>
      <c r="HGI77" s="502">
        <v>45253</v>
      </c>
      <c r="HGJ77" s="503">
        <v>0.59375</v>
      </c>
      <c r="HGK77" s="504" t="s">
        <v>305</v>
      </c>
      <c r="HGL77" s="498" t="s">
        <v>1235</v>
      </c>
      <c r="HGM77" s="499" t="s">
        <v>1236</v>
      </c>
      <c r="HGN77" s="500" t="s">
        <v>294</v>
      </c>
      <c r="HGO77" s="501" t="s">
        <v>40</v>
      </c>
      <c r="HGP77" s="500" t="s">
        <v>26</v>
      </c>
      <c r="HGQ77" s="502">
        <v>45253</v>
      </c>
      <c r="HGR77" s="503">
        <v>0.59375</v>
      </c>
      <c r="HGS77" s="504" t="s">
        <v>305</v>
      </c>
      <c r="HGT77" s="498" t="s">
        <v>1235</v>
      </c>
      <c r="HGU77" s="499" t="s">
        <v>1236</v>
      </c>
      <c r="HGV77" s="500" t="s">
        <v>294</v>
      </c>
      <c r="HGW77" s="501" t="s">
        <v>40</v>
      </c>
      <c r="HGX77" s="500" t="s">
        <v>26</v>
      </c>
      <c r="HGY77" s="502">
        <v>45253</v>
      </c>
      <c r="HGZ77" s="503">
        <v>0.59375</v>
      </c>
      <c r="HHA77" s="504" t="s">
        <v>305</v>
      </c>
      <c r="HHB77" s="498" t="s">
        <v>1235</v>
      </c>
      <c r="HHC77" s="499" t="s">
        <v>1236</v>
      </c>
      <c r="HHD77" s="500" t="s">
        <v>294</v>
      </c>
      <c r="HHE77" s="501" t="s">
        <v>40</v>
      </c>
      <c r="HHF77" s="500" t="s">
        <v>26</v>
      </c>
      <c r="HHG77" s="502">
        <v>45253</v>
      </c>
      <c r="HHH77" s="503">
        <v>0.59375</v>
      </c>
      <c r="HHI77" s="504" t="s">
        <v>305</v>
      </c>
      <c r="HHJ77" s="498" t="s">
        <v>1235</v>
      </c>
      <c r="HHK77" s="499" t="s">
        <v>1236</v>
      </c>
      <c r="HHL77" s="500" t="s">
        <v>294</v>
      </c>
      <c r="HHM77" s="501" t="s">
        <v>40</v>
      </c>
      <c r="HHN77" s="500" t="s">
        <v>26</v>
      </c>
      <c r="HHO77" s="502">
        <v>45253</v>
      </c>
      <c r="HHP77" s="503">
        <v>0.59375</v>
      </c>
      <c r="HHQ77" s="504" t="s">
        <v>305</v>
      </c>
      <c r="HHR77" s="498" t="s">
        <v>1235</v>
      </c>
      <c r="HHS77" s="499" t="s">
        <v>1236</v>
      </c>
      <c r="HHT77" s="500" t="s">
        <v>294</v>
      </c>
      <c r="HHU77" s="501" t="s">
        <v>40</v>
      </c>
      <c r="HHV77" s="500" t="s">
        <v>26</v>
      </c>
      <c r="HHW77" s="502">
        <v>45253</v>
      </c>
      <c r="HHX77" s="503">
        <v>0.59375</v>
      </c>
      <c r="HHY77" s="504" t="s">
        <v>305</v>
      </c>
      <c r="HHZ77" s="498" t="s">
        <v>1235</v>
      </c>
      <c r="HIA77" s="499" t="s">
        <v>1236</v>
      </c>
      <c r="HIB77" s="500" t="s">
        <v>294</v>
      </c>
      <c r="HIC77" s="501" t="s">
        <v>40</v>
      </c>
      <c r="HID77" s="500" t="s">
        <v>26</v>
      </c>
      <c r="HIE77" s="502">
        <v>45253</v>
      </c>
      <c r="HIF77" s="503">
        <v>0.59375</v>
      </c>
      <c r="HIG77" s="504" t="s">
        <v>305</v>
      </c>
      <c r="HIH77" s="498" t="s">
        <v>1235</v>
      </c>
      <c r="HII77" s="499" t="s">
        <v>1236</v>
      </c>
      <c r="HIJ77" s="500" t="s">
        <v>294</v>
      </c>
      <c r="HIK77" s="501" t="s">
        <v>40</v>
      </c>
      <c r="HIL77" s="500" t="s">
        <v>26</v>
      </c>
      <c r="HIM77" s="502">
        <v>45253</v>
      </c>
      <c r="HIN77" s="503">
        <v>0.59375</v>
      </c>
      <c r="HIO77" s="504" t="s">
        <v>305</v>
      </c>
      <c r="HIP77" s="498" t="s">
        <v>1235</v>
      </c>
      <c r="HIQ77" s="499" t="s">
        <v>1236</v>
      </c>
      <c r="HIR77" s="500" t="s">
        <v>294</v>
      </c>
      <c r="HIS77" s="501" t="s">
        <v>40</v>
      </c>
      <c r="HIT77" s="500" t="s">
        <v>26</v>
      </c>
      <c r="HIU77" s="502">
        <v>45253</v>
      </c>
      <c r="HIV77" s="503">
        <v>0.59375</v>
      </c>
      <c r="HIW77" s="504" t="s">
        <v>305</v>
      </c>
      <c r="HIX77" s="498" t="s">
        <v>1235</v>
      </c>
      <c r="HIY77" s="499" t="s">
        <v>1236</v>
      </c>
      <c r="HIZ77" s="500" t="s">
        <v>294</v>
      </c>
      <c r="HJA77" s="501" t="s">
        <v>40</v>
      </c>
      <c r="HJB77" s="500" t="s">
        <v>26</v>
      </c>
      <c r="HJC77" s="502">
        <v>45253</v>
      </c>
      <c r="HJD77" s="503">
        <v>0.59375</v>
      </c>
      <c r="HJE77" s="504" t="s">
        <v>305</v>
      </c>
      <c r="HJF77" s="498" t="s">
        <v>1235</v>
      </c>
      <c r="HJG77" s="499" t="s">
        <v>1236</v>
      </c>
      <c r="HJH77" s="500" t="s">
        <v>294</v>
      </c>
      <c r="HJI77" s="501" t="s">
        <v>40</v>
      </c>
      <c r="HJJ77" s="500" t="s">
        <v>26</v>
      </c>
      <c r="HJK77" s="502">
        <v>45253</v>
      </c>
      <c r="HJL77" s="503">
        <v>0.59375</v>
      </c>
      <c r="HJM77" s="504" t="s">
        <v>305</v>
      </c>
      <c r="HJN77" s="498" t="s">
        <v>1235</v>
      </c>
      <c r="HJO77" s="499" t="s">
        <v>1236</v>
      </c>
      <c r="HJP77" s="500" t="s">
        <v>294</v>
      </c>
      <c r="HJQ77" s="501" t="s">
        <v>40</v>
      </c>
      <c r="HJR77" s="500" t="s">
        <v>26</v>
      </c>
      <c r="HJS77" s="502">
        <v>45253</v>
      </c>
      <c r="HJT77" s="503">
        <v>0.59375</v>
      </c>
      <c r="HJU77" s="504" t="s">
        <v>305</v>
      </c>
      <c r="HJV77" s="498" t="s">
        <v>1235</v>
      </c>
      <c r="HJW77" s="499" t="s">
        <v>1236</v>
      </c>
      <c r="HJX77" s="500" t="s">
        <v>294</v>
      </c>
      <c r="HJY77" s="501" t="s">
        <v>40</v>
      </c>
      <c r="HJZ77" s="500" t="s">
        <v>26</v>
      </c>
      <c r="HKA77" s="502">
        <v>45253</v>
      </c>
      <c r="HKB77" s="503">
        <v>0.59375</v>
      </c>
      <c r="HKC77" s="504" t="s">
        <v>305</v>
      </c>
      <c r="HKD77" s="498" t="s">
        <v>1235</v>
      </c>
      <c r="HKE77" s="499" t="s">
        <v>1236</v>
      </c>
      <c r="HKF77" s="500" t="s">
        <v>294</v>
      </c>
      <c r="HKG77" s="501" t="s">
        <v>40</v>
      </c>
      <c r="HKH77" s="500" t="s">
        <v>26</v>
      </c>
      <c r="HKI77" s="502">
        <v>45253</v>
      </c>
      <c r="HKJ77" s="503">
        <v>0.59375</v>
      </c>
      <c r="HKK77" s="504" t="s">
        <v>305</v>
      </c>
      <c r="HKL77" s="498" t="s">
        <v>1235</v>
      </c>
      <c r="HKM77" s="499" t="s">
        <v>1236</v>
      </c>
      <c r="HKN77" s="500" t="s">
        <v>294</v>
      </c>
      <c r="HKO77" s="501" t="s">
        <v>40</v>
      </c>
      <c r="HKP77" s="500" t="s">
        <v>26</v>
      </c>
      <c r="HKQ77" s="502">
        <v>45253</v>
      </c>
      <c r="HKR77" s="503">
        <v>0.59375</v>
      </c>
      <c r="HKS77" s="504" t="s">
        <v>305</v>
      </c>
      <c r="HKT77" s="498" t="s">
        <v>1235</v>
      </c>
      <c r="HKU77" s="499" t="s">
        <v>1236</v>
      </c>
      <c r="HKV77" s="500" t="s">
        <v>294</v>
      </c>
      <c r="HKW77" s="501" t="s">
        <v>40</v>
      </c>
      <c r="HKX77" s="500" t="s">
        <v>26</v>
      </c>
      <c r="HKY77" s="502">
        <v>45253</v>
      </c>
      <c r="HKZ77" s="503">
        <v>0.59375</v>
      </c>
      <c r="HLA77" s="504" t="s">
        <v>305</v>
      </c>
      <c r="HLB77" s="498" t="s">
        <v>1235</v>
      </c>
      <c r="HLC77" s="499" t="s">
        <v>1236</v>
      </c>
      <c r="HLD77" s="500" t="s">
        <v>294</v>
      </c>
      <c r="HLE77" s="501" t="s">
        <v>40</v>
      </c>
      <c r="HLF77" s="500" t="s">
        <v>26</v>
      </c>
      <c r="HLG77" s="502">
        <v>45253</v>
      </c>
      <c r="HLH77" s="503">
        <v>0.59375</v>
      </c>
      <c r="HLI77" s="504" t="s">
        <v>305</v>
      </c>
      <c r="HLJ77" s="498" t="s">
        <v>1235</v>
      </c>
      <c r="HLK77" s="499" t="s">
        <v>1236</v>
      </c>
      <c r="HLL77" s="500" t="s">
        <v>294</v>
      </c>
      <c r="HLM77" s="501" t="s">
        <v>40</v>
      </c>
      <c r="HLN77" s="500" t="s">
        <v>26</v>
      </c>
      <c r="HLO77" s="502">
        <v>45253</v>
      </c>
      <c r="HLP77" s="503">
        <v>0.59375</v>
      </c>
      <c r="HLQ77" s="504" t="s">
        <v>305</v>
      </c>
      <c r="HLR77" s="498" t="s">
        <v>1235</v>
      </c>
      <c r="HLS77" s="499" t="s">
        <v>1236</v>
      </c>
      <c r="HLT77" s="500" t="s">
        <v>294</v>
      </c>
      <c r="HLU77" s="501" t="s">
        <v>40</v>
      </c>
      <c r="HLV77" s="500" t="s">
        <v>26</v>
      </c>
      <c r="HLW77" s="502">
        <v>45253</v>
      </c>
      <c r="HLX77" s="503">
        <v>0.59375</v>
      </c>
      <c r="HLY77" s="504" t="s">
        <v>305</v>
      </c>
      <c r="HLZ77" s="498" t="s">
        <v>1235</v>
      </c>
      <c r="HMA77" s="499" t="s">
        <v>1236</v>
      </c>
      <c r="HMB77" s="500" t="s">
        <v>294</v>
      </c>
      <c r="HMC77" s="501" t="s">
        <v>40</v>
      </c>
      <c r="HMD77" s="500" t="s">
        <v>26</v>
      </c>
      <c r="HME77" s="502">
        <v>45253</v>
      </c>
      <c r="HMF77" s="503">
        <v>0.59375</v>
      </c>
      <c r="HMG77" s="504" t="s">
        <v>305</v>
      </c>
      <c r="HMH77" s="498" t="s">
        <v>1235</v>
      </c>
      <c r="HMI77" s="499" t="s">
        <v>1236</v>
      </c>
      <c r="HMJ77" s="500" t="s">
        <v>294</v>
      </c>
      <c r="HMK77" s="501" t="s">
        <v>40</v>
      </c>
      <c r="HML77" s="500" t="s">
        <v>26</v>
      </c>
      <c r="HMM77" s="502">
        <v>45253</v>
      </c>
      <c r="HMN77" s="503">
        <v>0.59375</v>
      </c>
      <c r="HMO77" s="504" t="s">
        <v>305</v>
      </c>
      <c r="HMP77" s="498" t="s">
        <v>1235</v>
      </c>
      <c r="HMQ77" s="499" t="s">
        <v>1236</v>
      </c>
      <c r="HMR77" s="500" t="s">
        <v>294</v>
      </c>
      <c r="HMS77" s="501" t="s">
        <v>40</v>
      </c>
      <c r="HMT77" s="500" t="s">
        <v>26</v>
      </c>
      <c r="HMU77" s="502">
        <v>45253</v>
      </c>
      <c r="HMV77" s="503">
        <v>0.59375</v>
      </c>
      <c r="HMW77" s="504" t="s">
        <v>305</v>
      </c>
      <c r="HMX77" s="498" t="s">
        <v>1235</v>
      </c>
      <c r="HMY77" s="499" t="s">
        <v>1236</v>
      </c>
      <c r="HMZ77" s="500" t="s">
        <v>294</v>
      </c>
      <c r="HNA77" s="501" t="s">
        <v>40</v>
      </c>
      <c r="HNB77" s="500" t="s">
        <v>26</v>
      </c>
      <c r="HNC77" s="502">
        <v>45253</v>
      </c>
      <c r="HND77" s="503">
        <v>0.59375</v>
      </c>
      <c r="HNE77" s="504" t="s">
        <v>305</v>
      </c>
      <c r="HNF77" s="498" t="s">
        <v>1235</v>
      </c>
      <c r="HNG77" s="499" t="s">
        <v>1236</v>
      </c>
      <c r="HNH77" s="500" t="s">
        <v>294</v>
      </c>
      <c r="HNI77" s="501" t="s">
        <v>40</v>
      </c>
      <c r="HNJ77" s="500" t="s">
        <v>26</v>
      </c>
      <c r="HNK77" s="502">
        <v>45253</v>
      </c>
      <c r="HNL77" s="503">
        <v>0.59375</v>
      </c>
      <c r="HNM77" s="504" t="s">
        <v>305</v>
      </c>
      <c r="HNN77" s="498" t="s">
        <v>1235</v>
      </c>
      <c r="HNO77" s="499" t="s">
        <v>1236</v>
      </c>
      <c r="HNP77" s="500" t="s">
        <v>294</v>
      </c>
      <c r="HNQ77" s="501" t="s">
        <v>40</v>
      </c>
      <c r="HNR77" s="500" t="s">
        <v>26</v>
      </c>
      <c r="HNS77" s="502">
        <v>45253</v>
      </c>
      <c r="HNT77" s="503">
        <v>0.59375</v>
      </c>
      <c r="HNU77" s="504" t="s">
        <v>305</v>
      </c>
      <c r="HNV77" s="498" t="s">
        <v>1235</v>
      </c>
      <c r="HNW77" s="499" t="s">
        <v>1236</v>
      </c>
      <c r="HNX77" s="500" t="s">
        <v>294</v>
      </c>
      <c r="HNY77" s="501" t="s">
        <v>40</v>
      </c>
      <c r="HNZ77" s="500" t="s">
        <v>26</v>
      </c>
      <c r="HOA77" s="502">
        <v>45253</v>
      </c>
      <c r="HOB77" s="503">
        <v>0.59375</v>
      </c>
      <c r="HOC77" s="504" t="s">
        <v>305</v>
      </c>
      <c r="HOD77" s="498" t="s">
        <v>1235</v>
      </c>
      <c r="HOE77" s="499" t="s">
        <v>1236</v>
      </c>
      <c r="HOF77" s="500" t="s">
        <v>294</v>
      </c>
      <c r="HOG77" s="501" t="s">
        <v>40</v>
      </c>
      <c r="HOH77" s="500" t="s">
        <v>26</v>
      </c>
      <c r="HOI77" s="502">
        <v>45253</v>
      </c>
      <c r="HOJ77" s="503">
        <v>0.59375</v>
      </c>
      <c r="HOK77" s="504" t="s">
        <v>305</v>
      </c>
      <c r="HOL77" s="498" t="s">
        <v>1235</v>
      </c>
      <c r="HOM77" s="499" t="s">
        <v>1236</v>
      </c>
      <c r="HON77" s="500" t="s">
        <v>294</v>
      </c>
      <c r="HOO77" s="501" t="s">
        <v>40</v>
      </c>
      <c r="HOP77" s="500" t="s">
        <v>26</v>
      </c>
      <c r="HOQ77" s="502">
        <v>45253</v>
      </c>
      <c r="HOR77" s="503">
        <v>0.59375</v>
      </c>
      <c r="HOS77" s="504" t="s">
        <v>305</v>
      </c>
      <c r="HOT77" s="498" t="s">
        <v>1235</v>
      </c>
      <c r="HOU77" s="499" t="s">
        <v>1236</v>
      </c>
      <c r="HOV77" s="500" t="s">
        <v>294</v>
      </c>
      <c r="HOW77" s="501" t="s">
        <v>40</v>
      </c>
      <c r="HOX77" s="500" t="s">
        <v>26</v>
      </c>
      <c r="HOY77" s="502">
        <v>45253</v>
      </c>
      <c r="HOZ77" s="503">
        <v>0.59375</v>
      </c>
      <c r="HPA77" s="504" t="s">
        <v>305</v>
      </c>
      <c r="HPB77" s="498" t="s">
        <v>1235</v>
      </c>
      <c r="HPC77" s="499" t="s">
        <v>1236</v>
      </c>
      <c r="HPD77" s="500" t="s">
        <v>294</v>
      </c>
      <c r="HPE77" s="501" t="s">
        <v>40</v>
      </c>
      <c r="HPF77" s="500" t="s">
        <v>26</v>
      </c>
      <c r="HPG77" s="502">
        <v>45253</v>
      </c>
      <c r="HPH77" s="503">
        <v>0.59375</v>
      </c>
      <c r="HPI77" s="504" t="s">
        <v>305</v>
      </c>
      <c r="HPJ77" s="498" t="s">
        <v>1235</v>
      </c>
      <c r="HPK77" s="499" t="s">
        <v>1236</v>
      </c>
      <c r="HPL77" s="500" t="s">
        <v>294</v>
      </c>
      <c r="HPM77" s="501" t="s">
        <v>40</v>
      </c>
      <c r="HPN77" s="500" t="s">
        <v>26</v>
      </c>
      <c r="HPO77" s="502">
        <v>45253</v>
      </c>
      <c r="HPP77" s="503">
        <v>0.59375</v>
      </c>
      <c r="HPQ77" s="504" t="s">
        <v>305</v>
      </c>
      <c r="HPR77" s="498" t="s">
        <v>1235</v>
      </c>
      <c r="HPS77" s="499" t="s">
        <v>1236</v>
      </c>
      <c r="HPT77" s="500" t="s">
        <v>294</v>
      </c>
      <c r="HPU77" s="501" t="s">
        <v>40</v>
      </c>
      <c r="HPV77" s="500" t="s">
        <v>26</v>
      </c>
      <c r="HPW77" s="502">
        <v>45253</v>
      </c>
      <c r="HPX77" s="503">
        <v>0.59375</v>
      </c>
      <c r="HPY77" s="504" t="s">
        <v>305</v>
      </c>
      <c r="HPZ77" s="498" t="s">
        <v>1235</v>
      </c>
      <c r="HQA77" s="499" t="s">
        <v>1236</v>
      </c>
      <c r="HQB77" s="500" t="s">
        <v>294</v>
      </c>
      <c r="HQC77" s="501" t="s">
        <v>40</v>
      </c>
      <c r="HQD77" s="500" t="s">
        <v>26</v>
      </c>
      <c r="HQE77" s="502">
        <v>45253</v>
      </c>
      <c r="HQF77" s="503">
        <v>0.59375</v>
      </c>
      <c r="HQG77" s="504" t="s">
        <v>305</v>
      </c>
      <c r="HQH77" s="498" t="s">
        <v>1235</v>
      </c>
      <c r="HQI77" s="499" t="s">
        <v>1236</v>
      </c>
      <c r="HQJ77" s="500" t="s">
        <v>294</v>
      </c>
      <c r="HQK77" s="501" t="s">
        <v>40</v>
      </c>
      <c r="HQL77" s="500" t="s">
        <v>26</v>
      </c>
      <c r="HQM77" s="502">
        <v>45253</v>
      </c>
      <c r="HQN77" s="503">
        <v>0.59375</v>
      </c>
      <c r="HQO77" s="504" t="s">
        <v>305</v>
      </c>
      <c r="HQP77" s="498" t="s">
        <v>1235</v>
      </c>
      <c r="HQQ77" s="499" t="s">
        <v>1236</v>
      </c>
      <c r="HQR77" s="500" t="s">
        <v>294</v>
      </c>
      <c r="HQS77" s="501" t="s">
        <v>40</v>
      </c>
      <c r="HQT77" s="500" t="s">
        <v>26</v>
      </c>
      <c r="HQU77" s="502">
        <v>45253</v>
      </c>
      <c r="HQV77" s="503">
        <v>0.59375</v>
      </c>
      <c r="HQW77" s="504" t="s">
        <v>305</v>
      </c>
      <c r="HQX77" s="498" t="s">
        <v>1235</v>
      </c>
      <c r="HQY77" s="499" t="s">
        <v>1236</v>
      </c>
      <c r="HQZ77" s="500" t="s">
        <v>294</v>
      </c>
      <c r="HRA77" s="501" t="s">
        <v>40</v>
      </c>
      <c r="HRB77" s="500" t="s">
        <v>26</v>
      </c>
      <c r="HRC77" s="502">
        <v>45253</v>
      </c>
      <c r="HRD77" s="503">
        <v>0.59375</v>
      </c>
      <c r="HRE77" s="504" t="s">
        <v>305</v>
      </c>
      <c r="HRF77" s="498" t="s">
        <v>1235</v>
      </c>
      <c r="HRG77" s="499" t="s">
        <v>1236</v>
      </c>
      <c r="HRH77" s="500" t="s">
        <v>294</v>
      </c>
      <c r="HRI77" s="501" t="s">
        <v>40</v>
      </c>
      <c r="HRJ77" s="500" t="s">
        <v>26</v>
      </c>
      <c r="HRK77" s="502">
        <v>45253</v>
      </c>
      <c r="HRL77" s="503">
        <v>0.59375</v>
      </c>
      <c r="HRM77" s="504" t="s">
        <v>305</v>
      </c>
      <c r="HRN77" s="498" t="s">
        <v>1235</v>
      </c>
      <c r="HRO77" s="499" t="s">
        <v>1236</v>
      </c>
      <c r="HRP77" s="500" t="s">
        <v>294</v>
      </c>
      <c r="HRQ77" s="501" t="s">
        <v>40</v>
      </c>
      <c r="HRR77" s="500" t="s">
        <v>26</v>
      </c>
      <c r="HRS77" s="502">
        <v>45253</v>
      </c>
      <c r="HRT77" s="503">
        <v>0.59375</v>
      </c>
      <c r="HRU77" s="504" t="s">
        <v>305</v>
      </c>
      <c r="HRV77" s="498" t="s">
        <v>1235</v>
      </c>
      <c r="HRW77" s="499" t="s">
        <v>1236</v>
      </c>
      <c r="HRX77" s="500" t="s">
        <v>294</v>
      </c>
      <c r="HRY77" s="501" t="s">
        <v>40</v>
      </c>
      <c r="HRZ77" s="500" t="s">
        <v>26</v>
      </c>
      <c r="HSA77" s="502">
        <v>45253</v>
      </c>
      <c r="HSB77" s="503">
        <v>0.59375</v>
      </c>
      <c r="HSC77" s="504" t="s">
        <v>305</v>
      </c>
      <c r="HSD77" s="498" t="s">
        <v>1235</v>
      </c>
      <c r="HSE77" s="499" t="s">
        <v>1236</v>
      </c>
      <c r="HSF77" s="500" t="s">
        <v>294</v>
      </c>
      <c r="HSG77" s="501" t="s">
        <v>40</v>
      </c>
      <c r="HSH77" s="500" t="s">
        <v>26</v>
      </c>
      <c r="HSI77" s="502">
        <v>45253</v>
      </c>
      <c r="HSJ77" s="503">
        <v>0.59375</v>
      </c>
      <c r="HSK77" s="504" t="s">
        <v>305</v>
      </c>
      <c r="HSL77" s="498" t="s">
        <v>1235</v>
      </c>
      <c r="HSM77" s="499" t="s">
        <v>1236</v>
      </c>
      <c r="HSN77" s="500" t="s">
        <v>294</v>
      </c>
      <c r="HSO77" s="501" t="s">
        <v>40</v>
      </c>
      <c r="HSP77" s="500" t="s">
        <v>26</v>
      </c>
      <c r="HSQ77" s="502">
        <v>45253</v>
      </c>
      <c r="HSR77" s="503">
        <v>0.59375</v>
      </c>
      <c r="HSS77" s="504" t="s">
        <v>305</v>
      </c>
      <c r="HST77" s="498" t="s">
        <v>1235</v>
      </c>
      <c r="HSU77" s="499" t="s">
        <v>1236</v>
      </c>
      <c r="HSV77" s="500" t="s">
        <v>294</v>
      </c>
      <c r="HSW77" s="501" t="s">
        <v>40</v>
      </c>
      <c r="HSX77" s="500" t="s">
        <v>26</v>
      </c>
      <c r="HSY77" s="502">
        <v>45253</v>
      </c>
      <c r="HSZ77" s="503">
        <v>0.59375</v>
      </c>
      <c r="HTA77" s="504" t="s">
        <v>305</v>
      </c>
      <c r="HTB77" s="498" t="s">
        <v>1235</v>
      </c>
      <c r="HTC77" s="499" t="s">
        <v>1236</v>
      </c>
      <c r="HTD77" s="500" t="s">
        <v>294</v>
      </c>
      <c r="HTE77" s="501" t="s">
        <v>40</v>
      </c>
      <c r="HTF77" s="500" t="s">
        <v>26</v>
      </c>
      <c r="HTG77" s="502">
        <v>45253</v>
      </c>
      <c r="HTH77" s="503">
        <v>0.59375</v>
      </c>
      <c r="HTI77" s="504" t="s">
        <v>305</v>
      </c>
      <c r="HTJ77" s="498" t="s">
        <v>1235</v>
      </c>
      <c r="HTK77" s="499" t="s">
        <v>1236</v>
      </c>
      <c r="HTL77" s="500" t="s">
        <v>294</v>
      </c>
      <c r="HTM77" s="501" t="s">
        <v>40</v>
      </c>
      <c r="HTN77" s="500" t="s">
        <v>26</v>
      </c>
      <c r="HTO77" s="502">
        <v>45253</v>
      </c>
      <c r="HTP77" s="503">
        <v>0.59375</v>
      </c>
      <c r="HTQ77" s="504" t="s">
        <v>305</v>
      </c>
      <c r="HTR77" s="498" t="s">
        <v>1235</v>
      </c>
      <c r="HTS77" s="499" t="s">
        <v>1236</v>
      </c>
      <c r="HTT77" s="500" t="s">
        <v>294</v>
      </c>
      <c r="HTU77" s="501" t="s">
        <v>40</v>
      </c>
      <c r="HTV77" s="500" t="s">
        <v>26</v>
      </c>
      <c r="HTW77" s="502">
        <v>45253</v>
      </c>
      <c r="HTX77" s="503">
        <v>0.59375</v>
      </c>
      <c r="HTY77" s="504" t="s">
        <v>305</v>
      </c>
      <c r="HTZ77" s="498" t="s">
        <v>1235</v>
      </c>
      <c r="HUA77" s="499" t="s">
        <v>1236</v>
      </c>
      <c r="HUB77" s="500" t="s">
        <v>294</v>
      </c>
      <c r="HUC77" s="501" t="s">
        <v>40</v>
      </c>
      <c r="HUD77" s="500" t="s">
        <v>26</v>
      </c>
      <c r="HUE77" s="502">
        <v>45253</v>
      </c>
      <c r="HUF77" s="503">
        <v>0.59375</v>
      </c>
      <c r="HUG77" s="504" t="s">
        <v>305</v>
      </c>
      <c r="HUH77" s="498" t="s">
        <v>1235</v>
      </c>
      <c r="HUI77" s="499" t="s">
        <v>1236</v>
      </c>
      <c r="HUJ77" s="500" t="s">
        <v>294</v>
      </c>
      <c r="HUK77" s="501" t="s">
        <v>40</v>
      </c>
      <c r="HUL77" s="500" t="s">
        <v>26</v>
      </c>
      <c r="HUM77" s="502">
        <v>45253</v>
      </c>
      <c r="HUN77" s="503">
        <v>0.59375</v>
      </c>
      <c r="HUO77" s="504" t="s">
        <v>305</v>
      </c>
      <c r="HUP77" s="498" t="s">
        <v>1235</v>
      </c>
      <c r="HUQ77" s="499" t="s">
        <v>1236</v>
      </c>
      <c r="HUR77" s="500" t="s">
        <v>294</v>
      </c>
      <c r="HUS77" s="501" t="s">
        <v>40</v>
      </c>
      <c r="HUT77" s="500" t="s">
        <v>26</v>
      </c>
      <c r="HUU77" s="502">
        <v>45253</v>
      </c>
      <c r="HUV77" s="503">
        <v>0.59375</v>
      </c>
      <c r="HUW77" s="504" t="s">
        <v>305</v>
      </c>
      <c r="HUX77" s="498" t="s">
        <v>1235</v>
      </c>
      <c r="HUY77" s="499" t="s">
        <v>1236</v>
      </c>
      <c r="HUZ77" s="500" t="s">
        <v>294</v>
      </c>
      <c r="HVA77" s="501" t="s">
        <v>40</v>
      </c>
      <c r="HVB77" s="500" t="s">
        <v>26</v>
      </c>
      <c r="HVC77" s="502">
        <v>45253</v>
      </c>
      <c r="HVD77" s="503">
        <v>0.59375</v>
      </c>
      <c r="HVE77" s="504" t="s">
        <v>305</v>
      </c>
      <c r="HVF77" s="498" t="s">
        <v>1235</v>
      </c>
      <c r="HVG77" s="499" t="s">
        <v>1236</v>
      </c>
      <c r="HVH77" s="500" t="s">
        <v>294</v>
      </c>
      <c r="HVI77" s="501" t="s">
        <v>40</v>
      </c>
      <c r="HVJ77" s="500" t="s">
        <v>26</v>
      </c>
      <c r="HVK77" s="502">
        <v>45253</v>
      </c>
      <c r="HVL77" s="503">
        <v>0.59375</v>
      </c>
      <c r="HVM77" s="504" t="s">
        <v>305</v>
      </c>
      <c r="HVN77" s="498" t="s">
        <v>1235</v>
      </c>
      <c r="HVO77" s="499" t="s">
        <v>1236</v>
      </c>
      <c r="HVP77" s="500" t="s">
        <v>294</v>
      </c>
      <c r="HVQ77" s="501" t="s">
        <v>40</v>
      </c>
      <c r="HVR77" s="500" t="s">
        <v>26</v>
      </c>
      <c r="HVS77" s="502">
        <v>45253</v>
      </c>
      <c r="HVT77" s="503">
        <v>0.59375</v>
      </c>
      <c r="HVU77" s="504" t="s">
        <v>305</v>
      </c>
      <c r="HVV77" s="498" t="s">
        <v>1235</v>
      </c>
      <c r="HVW77" s="499" t="s">
        <v>1236</v>
      </c>
      <c r="HVX77" s="500" t="s">
        <v>294</v>
      </c>
      <c r="HVY77" s="501" t="s">
        <v>40</v>
      </c>
      <c r="HVZ77" s="500" t="s">
        <v>26</v>
      </c>
      <c r="HWA77" s="502">
        <v>45253</v>
      </c>
      <c r="HWB77" s="503">
        <v>0.59375</v>
      </c>
      <c r="HWC77" s="504" t="s">
        <v>305</v>
      </c>
      <c r="HWD77" s="498" t="s">
        <v>1235</v>
      </c>
      <c r="HWE77" s="499" t="s">
        <v>1236</v>
      </c>
      <c r="HWF77" s="500" t="s">
        <v>294</v>
      </c>
      <c r="HWG77" s="501" t="s">
        <v>40</v>
      </c>
      <c r="HWH77" s="500" t="s">
        <v>26</v>
      </c>
      <c r="HWI77" s="502">
        <v>45253</v>
      </c>
      <c r="HWJ77" s="503">
        <v>0.59375</v>
      </c>
      <c r="HWK77" s="504" t="s">
        <v>305</v>
      </c>
      <c r="HWL77" s="498" t="s">
        <v>1235</v>
      </c>
      <c r="HWM77" s="499" t="s">
        <v>1236</v>
      </c>
      <c r="HWN77" s="500" t="s">
        <v>294</v>
      </c>
      <c r="HWO77" s="501" t="s">
        <v>40</v>
      </c>
      <c r="HWP77" s="500" t="s">
        <v>26</v>
      </c>
      <c r="HWQ77" s="502">
        <v>45253</v>
      </c>
      <c r="HWR77" s="503">
        <v>0.59375</v>
      </c>
      <c r="HWS77" s="504" t="s">
        <v>305</v>
      </c>
      <c r="HWT77" s="498" t="s">
        <v>1235</v>
      </c>
      <c r="HWU77" s="499" t="s">
        <v>1236</v>
      </c>
      <c r="HWV77" s="500" t="s">
        <v>294</v>
      </c>
      <c r="HWW77" s="501" t="s">
        <v>40</v>
      </c>
      <c r="HWX77" s="500" t="s">
        <v>26</v>
      </c>
      <c r="HWY77" s="502">
        <v>45253</v>
      </c>
      <c r="HWZ77" s="503">
        <v>0.59375</v>
      </c>
      <c r="HXA77" s="504" t="s">
        <v>305</v>
      </c>
      <c r="HXB77" s="498" t="s">
        <v>1235</v>
      </c>
      <c r="HXC77" s="499" t="s">
        <v>1236</v>
      </c>
      <c r="HXD77" s="500" t="s">
        <v>294</v>
      </c>
      <c r="HXE77" s="501" t="s">
        <v>40</v>
      </c>
      <c r="HXF77" s="500" t="s">
        <v>26</v>
      </c>
      <c r="HXG77" s="502">
        <v>45253</v>
      </c>
      <c r="HXH77" s="503">
        <v>0.59375</v>
      </c>
      <c r="HXI77" s="504" t="s">
        <v>305</v>
      </c>
      <c r="HXJ77" s="498" t="s">
        <v>1235</v>
      </c>
      <c r="HXK77" s="499" t="s">
        <v>1236</v>
      </c>
      <c r="HXL77" s="500" t="s">
        <v>294</v>
      </c>
      <c r="HXM77" s="501" t="s">
        <v>40</v>
      </c>
      <c r="HXN77" s="500" t="s">
        <v>26</v>
      </c>
      <c r="HXO77" s="502">
        <v>45253</v>
      </c>
      <c r="HXP77" s="503">
        <v>0.59375</v>
      </c>
      <c r="HXQ77" s="504" t="s">
        <v>305</v>
      </c>
      <c r="HXR77" s="498" t="s">
        <v>1235</v>
      </c>
      <c r="HXS77" s="499" t="s">
        <v>1236</v>
      </c>
      <c r="HXT77" s="500" t="s">
        <v>294</v>
      </c>
      <c r="HXU77" s="501" t="s">
        <v>40</v>
      </c>
      <c r="HXV77" s="500" t="s">
        <v>26</v>
      </c>
      <c r="HXW77" s="502">
        <v>45253</v>
      </c>
      <c r="HXX77" s="503">
        <v>0.59375</v>
      </c>
      <c r="HXY77" s="504" t="s">
        <v>305</v>
      </c>
      <c r="HXZ77" s="498" t="s">
        <v>1235</v>
      </c>
      <c r="HYA77" s="499" t="s">
        <v>1236</v>
      </c>
      <c r="HYB77" s="500" t="s">
        <v>294</v>
      </c>
      <c r="HYC77" s="501" t="s">
        <v>40</v>
      </c>
      <c r="HYD77" s="500" t="s">
        <v>26</v>
      </c>
      <c r="HYE77" s="502">
        <v>45253</v>
      </c>
      <c r="HYF77" s="503">
        <v>0.59375</v>
      </c>
      <c r="HYG77" s="504" t="s">
        <v>305</v>
      </c>
      <c r="HYH77" s="498" t="s">
        <v>1235</v>
      </c>
      <c r="HYI77" s="499" t="s">
        <v>1236</v>
      </c>
      <c r="HYJ77" s="500" t="s">
        <v>294</v>
      </c>
      <c r="HYK77" s="501" t="s">
        <v>40</v>
      </c>
      <c r="HYL77" s="500" t="s">
        <v>26</v>
      </c>
      <c r="HYM77" s="502">
        <v>45253</v>
      </c>
      <c r="HYN77" s="503">
        <v>0.59375</v>
      </c>
      <c r="HYO77" s="504" t="s">
        <v>305</v>
      </c>
      <c r="HYP77" s="498" t="s">
        <v>1235</v>
      </c>
      <c r="HYQ77" s="499" t="s">
        <v>1236</v>
      </c>
      <c r="HYR77" s="500" t="s">
        <v>294</v>
      </c>
      <c r="HYS77" s="501" t="s">
        <v>40</v>
      </c>
      <c r="HYT77" s="500" t="s">
        <v>26</v>
      </c>
      <c r="HYU77" s="502">
        <v>45253</v>
      </c>
      <c r="HYV77" s="503">
        <v>0.59375</v>
      </c>
      <c r="HYW77" s="504" t="s">
        <v>305</v>
      </c>
      <c r="HYX77" s="498" t="s">
        <v>1235</v>
      </c>
      <c r="HYY77" s="499" t="s">
        <v>1236</v>
      </c>
      <c r="HYZ77" s="500" t="s">
        <v>294</v>
      </c>
      <c r="HZA77" s="501" t="s">
        <v>40</v>
      </c>
      <c r="HZB77" s="500" t="s">
        <v>26</v>
      </c>
      <c r="HZC77" s="502">
        <v>45253</v>
      </c>
      <c r="HZD77" s="503">
        <v>0.59375</v>
      </c>
      <c r="HZE77" s="504" t="s">
        <v>305</v>
      </c>
      <c r="HZF77" s="498" t="s">
        <v>1235</v>
      </c>
      <c r="HZG77" s="499" t="s">
        <v>1236</v>
      </c>
      <c r="HZH77" s="500" t="s">
        <v>294</v>
      </c>
      <c r="HZI77" s="501" t="s">
        <v>40</v>
      </c>
      <c r="HZJ77" s="500" t="s">
        <v>26</v>
      </c>
      <c r="HZK77" s="502">
        <v>45253</v>
      </c>
      <c r="HZL77" s="503">
        <v>0.59375</v>
      </c>
      <c r="HZM77" s="504" t="s">
        <v>305</v>
      </c>
      <c r="HZN77" s="498" t="s">
        <v>1235</v>
      </c>
      <c r="HZO77" s="499" t="s">
        <v>1236</v>
      </c>
      <c r="HZP77" s="500" t="s">
        <v>294</v>
      </c>
      <c r="HZQ77" s="501" t="s">
        <v>40</v>
      </c>
      <c r="HZR77" s="500" t="s">
        <v>26</v>
      </c>
      <c r="HZS77" s="502">
        <v>45253</v>
      </c>
      <c r="HZT77" s="503">
        <v>0.59375</v>
      </c>
      <c r="HZU77" s="504" t="s">
        <v>305</v>
      </c>
      <c r="HZV77" s="498" t="s">
        <v>1235</v>
      </c>
      <c r="HZW77" s="499" t="s">
        <v>1236</v>
      </c>
      <c r="HZX77" s="500" t="s">
        <v>294</v>
      </c>
      <c r="HZY77" s="501" t="s">
        <v>40</v>
      </c>
      <c r="HZZ77" s="500" t="s">
        <v>26</v>
      </c>
      <c r="IAA77" s="502">
        <v>45253</v>
      </c>
      <c r="IAB77" s="503">
        <v>0.59375</v>
      </c>
      <c r="IAC77" s="504" t="s">
        <v>305</v>
      </c>
      <c r="IAD77" s="498" t="s">
        <v>1235</v>
      </c>
      <c r="IAE77" s="499" t="s">
        <v>1236</v>
      </c>
      <c r="IAF77" s="500" t="s">
        <v>294</v>
      </c>
      <c r="IAG77" s="501" t="s">
        <v>40</v>
      </c>
      <c r="IAH77" s="500" t="s">
        <v>26</v>
      </c>
      <c r="IAI77" s="502">
        <v>45253</v>
      </c>
      <c r="IAJ77" s="503">
        <v>0.59375</v>
      </c>
      <c r="IAK77" s="504" t="s">
        <v>305</v>
      </c>
      <c r="IAL77" s="498" t="s">
        <v>1235</v>
      </c>
      <c r="IAM77" s="499" t="s">
        <v>1236</v>
      </c>
      <c r="IAN77" s="500" t="s">
        <v>294</v>
      </c>
      <c r="IAO77" s="501" t="s">
        <v>40</v>
      </c>
      <c r="IAP77" s="500" t="s">
        <v>26</v>
      </c>
      <c r="IAQ77" s="502">
        <v>45253</v>
      </c>
      <c r="IAR77" s="503">
        <v>0.59375</v>
      </c>
      <c r="IAS77" s="504" t="s">
        <v>305</v>
      </c>
      <c r="IAT77" s="498" t="s">
        <v>1235</v>
      </c>
      <c r="IAU77" s="499" t="s">
        <v>1236</v>
      </c>
      <c r="IAV77" s="500" t="s">
        <v>294</v>
      </c>
      <c r="IAW77" s="501" t="s">
        <v>40</v>
      </c>
      <c r="IAX77" s="500" t="s">
        <v>26</v>
      </c>
      <c r="IAY77" s="502">
        <v>45253</v>
      </c>
      <c r="IAZ77" s="503">
        <v>0.59375</v>
      </c>
      <c r="IBA77" s="504" t="s">
        <v>305</v>
      </c>
      <c r="IBB77" s="498" t="s">
        <v>1235</v>
      </c>
      <c r="IBC77" s="499" t="s">
        <v>1236</v>
      </c>
      <c r="IBD77" s="500" t="s">
        <v>294</v>
      </c>
      <c r="IBE77" s="501" t="s">
        <v>40</v>
      </c>
      <c r="IBF77" s="500" t="s">
        <v>26</v>
      </c>
      <c r="IBG77" s="502">
        <v>45253</v>
      </c>
      <c r="IBH77" s="503">
        <v>0.59375</v>
      </c>
      <c r="IBI77" s="504" t="s">
        <v>305</v>
      </c>
      <c r="IBJ77" s="498" t="s">
        <v>1235</v>
      </c>
      <c r="IBK77" s="499" t="s">
        <v>1236</v>
      </c>
      <c r="IBL77" s="500" t="s">
        <v>294</v>
      </c>
      <c r="IBM77" s="501" t="s">
        <v>40</v>
      </c>
      <c r="IBN77" s="500" t="s">
        <v>26</v>
      </c>
      <c r="IBO77" s="502">
        <v>45253</v>
      </c>
      <c r="IBP77" s="503">
        <v>0.59375</v>
      </c>
      <c r="IBQ77" s="504" t="s">
        <v>305</v>
      </c>
      <c r="IBR77" s="498" t="s">
        <v>1235</v>
      </c>
      <c r="IBS77" s="499" t="s">
        <v>1236</v>
      </c>
      <c r="IBT77" s="500" t="s">
        <v>294</v>
      </c>
      <c r="IBU77" s="501" t="s">
        <v>40</v>
      </c>
      <c r="IBV77" s="500" t="s">
        <v>26</v>
      </c>
      <c r="IBW77" s="502">
        <v>45253</v>
      </c>
      <c r="IBX77" s="503">
        <v>0.59375</v>
      </c>
      <c r="IBY77" s="504" t="s">
        <v>305</v>
      </c>
      <c r="IBZ77" s="498" t="s">
        <v>1235</v>
      </c>
      <c r="ICA77" s="499" t="s">
        <v>1236</v>
      </c>
      <c r="ICB77" s="500" t="s">
        <v>294</v>
      </c>
      <c r="ICC77" s="501" t="s">
        <v>40</v>
      </c>
      <c r="ICD77" s="500" t="s">
        <v>26</v>
      </c>
      <c r="ICE77" s="502">
        <v>45253</v>
      </c>
      <c r="ICF77" s="503">
        <v>0.59375</v>
      </c>
      <c r="ICG77" s="504" t="s">
        <v>305</v>
      </c>
      <c r="ICH77" s="498" t="s">
        <v>1235</v>
      </c>
      <c r="ICI77" s="499" t="s">
        <v>1236</v>
      </c>
      <c r="ICJ77" s="500" t="s">
        <v>294</v>
      </c>
      <c r="ICK77" s="501" t="s">
        <v>40</v>
      </c>
      <c r="ICL77" s="500" t="s">
        <v>26</v>
      </c>
      <c r="ICM77" s="502">
        <v>45253</v>
      </c>
      <c r="ICN77" s="503">
        <v>0.59375</v>
      </c>
      <c r="ICO77" s="504" t="s">
        <v>305</v>
      </c>
      <c r="ICP77" s="498" t="s">
        <v>1235</v>
      </c>
      <c r="ICQ77" s="499" t="s">
        <v>1236</v>
      </c>
      <c r="ICR77" s="500" t="s">
        <v>294</v>
      </c>
      <c r="ICS77" s="501" t="s">
        <v>40</v>
      </c>
      <c r="ICT77" s="500" t="s">
        <v>26</v>
      </c>
      <c r="ICU77" s="502">
        <v>45253</v>
      </c>
      <c r="ICV77" s="503">
        <v>0.59375</v>
      </c>
      <c r="ICW77" s="504" t="s">
        <v>305</v>
      </c>
      <c r="ICX77" s="498" t="s">
        <v>1235</v>
      </c>
      <c r="ICY77" s="499" t="s">
        <v>1236</v>
      </c>
      <c r="ICZ77" s="500" t="s">
        <v>294</v>
      </c>
      <c r="IDA77" s="501" t="s">
        <v>40</v>
      </c>
      <c r="IDB77" s="500" t="s">
        <v>26</v>
      </c>
      <c r="IDC77" s="502">
        <v>45253</v>
      </c>
      <c r="IDD77" s="503">
        <v>0.59375</v>
      </c>
      <c r="IDE77" s="504" t="s">
        <v>305</v>
      </c>
      <c r="IDF77" s="498" t="s">
        <v>1235</v>
      </c>
      <c r="IDG77" s="499" t="s">
        <v>1236</v>
      </c>
      <c r="IDH77" s="500" t="s">
        <v>294</v>
      </c>
      <c r="IDI77" s="501" t="s">
        <v>40</v>
      </c>
      <c r="IDJ77" s="500" t="s">
        <v>26</v>
      </c>
      <c r="IDK77" s="502">
        <v>45253</v>
      </c>
      <c r="IDL77" s="503">
        <v>0.59375</v>
      </c>
      <c r="IDM77" s="504" t="s">
        <v>305</v>
      </c>
      <c r="IDN77" s="498" t="s">
        <v>1235</v>
      </c>
      <c r="IDO77" s="499" t="s">
        <v>1236</v>
      </c>
      <c r="IDP77" s="500" t="s">
        <v>294</v>
      </c>
      <c r="IDQ77" s="501" t="s">
        <v>40</v>
      </c>
      <c r="IDR77" s="500" t="s">
        <v>26</v>
      </c>
      <c r="IDS77" s="502">
        <v>45253</v>
      </c>
      <c r="IDT77" s="503">
        <v>0.59375</v>
      </c>
      <c r="IDU77" s="504" t="s">
        <v>305</v>
      </c>
      <c r="IDV77" s="498" t="s">
        <v>1235</v>
      </c>
      <c r="IDW77" s="499" t="s">
        <v>1236</v>
      </c>
      <c r="IDX77" s="500" t="s">
        <v>294</v>
      </c>
      <c r="IDY77" s="501" t="s">
        <v>40</v>
      </c>
      <c r="IDZ77" s="500" t="s">
        <v>26</v>
      </c>
      <c r="IEA77" s="502">
        <v>45253</v>
      </c>
      <c r="IEB77" s="503">
        <v>0.59375</v>
      </c>
      <c r="IEC77" s="504" t="s">
        <v>305</v>
      </c>
      <c r="IED77" s="498" t="s">
        <v>1235</v>
      </c>
      <c r="IEE77" s="499" t="s">
        <v>1236</v>
      </c>
      <c r="IEF77" s="500" t="s">
        <v>294</v>
      </c>
      <c r="IEG77" s="501" t="s">
        <v>40</v>
      </c>
      <c r="IEH77" s="500" t="s">
        <v>26</v>
      </c>
      <c r="IEI77" s="502">
        <v>45253</v>
      </c>
      <c r="IEJ77" s="503">
        <v>0.59375</v>
      </c>
      <c r="IEK77" s="504" t="s">
        <v>305</v>
      </c>
      <c r="IEL77" s="498" t="s">
        <v>1235</v>
      </c>
      <c r="IEM77" s="499" t="s">
        <v>1236</v>
      </c>
      <c r="IEN77" s="500" t="s">
        <v>294</v>
      </c>
      <c r="IEO77" s="501" t="s">
        <v>40</v>
      </c>
      <c r="IEP77" s="500" t="s">
        <v>26</v>
      </c>
      <c r="IEQ77" s="502">
        <v>45253</v>
      </c>
      <c r="IER77" s="503">
        <v>0.59375</v>
      </c>
      <c r="IES77" s="504" t="s">
        <v>305</v>
      </c>
      <c r="IET77" s="498" t="s">
        <v>1235</v>
      </c>
      <c r="IEU77" s="499" t="s">
        <v>1236</v>
      </c>
      <c r="IEV77" s="500" t="s">
        <v>294</v>
      </c>
      <c r="IEW77" s="501" t="s">
        <v>40</v>
      </c>
      <c r="IEX77" s="500" t="s">
        <v>26</v>
      </c>
      <c r="IEY77" s="502">
        <v>45253</v>
      </c>
      <c r="IEZ77" s="503">
        <v>0.59375</v>
      </c>
      <c r="IFA77" s="504" t="s">
        <v>305</v>
      </c>
      <c r="IFB77" s="498" t="s">
        <v>1235</v>
      </c>
      <c r="IFC77" s="499" t="s">
        <v>1236</v>
      </c>
      <c r="IFD77" s="500" t="s">
        <v>294</v>
      </c>
      <c r="IFE77" s="501" t="s">
        <v>40</v>
      </c>
      <c r="IFF77" s="500" t="s">
        <v>26</v>
      </c>
      <c r="IFG77" s="502">
        <v>45253</v>
      </c>
      <c r="IFH77" s="503">
        <v>0.59375</v>
      </c>
      <c r="IFI77" s="504" t="s">
        <v>305</v>
      </c>
      <c r="IFJ77" s="498" t="s">
        <v>1235</v>
      </c>
      <c r="IFK77" s="499" t="s">
        <v>1236</v>
      </c>
      <c r="IFL77" s="500" t="s">
        <v>294</v>
      </c>
      <c r="IFM77" s="501" t="s">
        <v>40</v>
      </c>
      <c r="IFN77" s="500" t="s">
        <v>26</v>
      </c>
      <c r="IFO77" s="502">
        <v>45253</v>
      </c>
      <c r="IFP77" s="503">
        <v>0.59375</v>
      </c>
      <c r="IFQ77" s="504" t="s">
        <v>305</v>
      </c>
      <c r="IFR77" s="498" t="s">
        <v>1235</v>
      </c>
      <c r="IFS77" s="499" t="s">
        <v>1236</v>
      </c>
      <c r="IFT77" s="500" t="s">
        <v>294</v>
      </c>
      <c r="IFU77" s="501" t="s">
        <v>40</v>
      </c>
      <c r="IFV77" s="500" t="s">
        <v>26</v>
      </c>
      <c r="IFW77" s="502">
        <v>45253</v>
      </c>
      <c r="IFX77" s="503">
        <v>0.59375</v>
      </c>
      <c r="IFY77" s="504" t="s">
        <v>305</v>
      </c>
      <c r="IFZ77" s="498" t="s">
        <v>1235</v>
      </c>
      <c r="IGA77" s="499" t="s">
        <v>1236</v>
      </c>
      <c r="IGB77" s="500" t="s">
        <v>294</v>
      </c>
      <c r="IGC77" s="501" t="s">
        <v>40</v>
      </c>
      <c r="IGD77" s="500" t="s">
        <v>26</v>
      </c>
      <c r="IGE77" s="502">
        <v>45253</v>
      </c>
      <c r="IGF77" s="503">
        <v>0.59375</v>
      </c>
      <c r="IGG77" s="504" t="s">
        <v>305</v>
      </c>
      <c r="IGH77" s="498" t="s">
        <v>1235</v>
      </c>
      <c r="IGI77" s="499" t="s">
        <v>1236</v>
      </c>
      <c r="IGJ77" s="500" t="s">
        <v>294</v>
      </c>
      <c r="IGK77" s="501" t="s">
        <v>40</v>
      </c>
      <c r="IGL77" s="500" t="s">
        <v>26</v>
      </c>
      <c r="IGM77" s="502">
        <v>45253</v>
      </c>
      <c r="IGN77" s="503">
        <v>0.59375</v>
      </c>
      <c r="IGO77" s="504" t="s">
        <v>305</v>
      </c>
      <c r="IGP77" s="498" t="s">
        <v>1235</v>
      </c>
      <c r="IGQ77" s="499" t="s">
        <v>1236</v>
      </c>
      <c r="IGR77" s="500" t="s">
        <v>294</v>
      </c>
      <c r="IGS77" s="501" t="s">
        <v>40</v>
      </c>
      <c r="IGT77" s="500" t="s">
        <v>26</v>
      </c>
      <c r="IGU77" s="502">
        <v>45253</v>
      </c>
      <c r="IGV77" s="503">
        <v>0.59375</v>
      </c>
      <c r="IGW77" s="504" t="s">
        <v>305</v>
      </c>
      <c r="IGX77" s="498" t="s">
        <v>1235</v>
      </c>
      <c r="IGY77" s="499" t="s">
        <v>1236</v>
      </c>
      <c r="IGZ77" s="500" t="s">
        <v>294</v>
      </c>
      <c r="IHA77" s="501" t="s">
        <v>40</v>
      </c>
      <c r="IHB77" s="500" t="s">
        <v>26</v>
      </c>
      <c r="IHC77" s="502">
        <v>45253</v>
      </c>
      <c r="IHD77" s="503">
        <v>0.59375</v>
      </c>
      <c r="IHE77" s="504" t="s">
        <v>305</v>
      </c>
      <c r="IHF77" s="498" t="s">
        <v>1235</v>
      </c>
      <c r="IHG77" s="499" t="s">
        <v>1236</v>
      </c>
      <c r="IHH77" s="500" t="s">
        <v>294</v>
      </c>
      <c r="IHI77" s="501" t="s">
        <v>40</v>
      </c>
      <c r="IHJ77" s="500" t="s">
        <v>26</v>
      </c>
      <c r="IHK77" s="502">
        <v>45253</v>
      </c>
      <c r="IHL77" s="503">
        <v>0.59375</v>
      </c>
      <c r="IHM77" s="504" t="s">
        <v>305</v>
      </c>
      <c r="IHN77" s="498" t="s">
        <v>1235</v>
      </c>
      <c r="IHO77" s="499" t="s">
        <v>1236</v>
      </c>
      <c r="IHP77" s="500" t="s">
        <v>294</v>
      </c>
      <c r="IHQ77" s="501" t="s">
        <v>40</v>
      </c>
      <c r="IHR77" s="500" t="s">
        <v>26</v>
      </c>
      <c r="IHS77" s="502">
        <v>45253</v>
      </c>
      <c r="IHT77" s="503">
        <v>0.59375</v>
      </c>
      <c r="IHU77" s="504" t="s">
        <v>305</v>
      </c>
      <c r="IHV77" s="498" t="s">
        <v>1235</v>
      </c>
      <c r="IHW77" s="499" t="s">
        <v>1236</v>
      </c>
      <c r="IHX77" s="500" t="s">
        <v>294</v>
      </c>
      <c r="IHY77" s="501" t="s">
        <v>40</v>
      </c>
      <c r="IHZ77" s="500" t="s">
        <v>26</v>
      </c>
      <c r="IIA77" s="502">
        <v>45253</v>
      </c>
      <c r="IIB77" s="503">
        <v>0.59375</v>
      </c>
      <c r="IIC77" s="504" t="s">
        <v>305</v>
      </c>
      <c r="IID77" s="498" t="s">
        <v>1235</v>
      </c>
      <c r="IIE77" s="499" t="s">
        <v>1236</v>
      </c>
      <c r="IIF77" s="500" t="s">
        <v>294</v>
      </c>
      <c r="IIG77" s="501" t="s">
        <v>40</v>
      </c>
      <c r="IIH77" s="500" t="s">
        <v>26</v>
      </c>
      <c r="III77" s="502">
        <v>45253</v>
      </c>
      <c r="IIJ77" s="503">
        <v>0.59375</v>
      </c>
      <c r="IIK77" s="504" t="s">
        <v>305</v>
      </c>
      <c r="IIL77" s="498" t="s">
        <v>1235</v>
      </c>
      <c r="IIM77" s="499" t="s">
        <v>1236</v>
      </c>
      <c r="IIN77" s="500" t="s">
        <v>294</v>
      </c>
      <c r="IIO77" s="501" t="s">
        <v>40</v>
      </c>
      <c r="IIP77" s="500" t="s">
        <v>26</v>
      </c>
      <c r="IIQ77" s="502">
        <v>45253</v>
      </c>
      <c r="IIR77" s="503">
        <v>0.59375</v>
      </c>
      <c r="IIS77" s="504" t="s">
        <v>305</v>
      </c>
      <c r="IIT77" s="498" t="s">
        <v>1235</v>
      </c>
      <c r="IIU77" s="499" t="s">
        <v>1236</v>
      </c>
      <c r="IIV77" s="500" t="s">
        <v>294</v>
      </c>
      <c r="IIW77" s="501" t="s">
        <v>40</v>
      </c>
      <c r="IIX77" s="500" t="s">
        <v>26</v>
      </c>
      <c r="IIY77" s="502">
        <v>45253</v>
      </c>
      <c r="IIZ77" s="503">
        <v>0.59375</v>
      </c>
      <c r="IJA77" s="504" t="s">
        <v>305</v>
      </c>
      <c r="IJB77" s="498" t="s">
        <v>1235</v>
      </c>
      <c r="IJC77" s="499" t="s">
        <v>1236</v>
      </c>
      <c r="IJD77" s="500" t="s">
        <v>294</v>
      </c>
      <c r="IJE77" s="501" t="s">
        <v>40</v>
      </c>
      <c r="IJF77" s="500" t="s">
        <v>26</v>
      </c>
      <c r="IJG77" s="502">
        <v>45253</v>
      </c>
      <c r="IJH77" s="503">
        <v>0.59375</v>
      </c>
      <c r="IJI77" s="504" t="s">
        <v>305</v>
      </c>
      <c r="IJJ77" s="498" t="s">
        <v>1235</v>
      </c>
      <c r="IJK77" s="499" t="s">
        <v>1236</v>
      </c>
      <c r="IJL77" s="500" t="s">
        <v>294</v>
      </c>
      <c r="IJM77" s="501" t="s">
        <v>40</v>
      </c>
      <c r="IJN77" s="500" t="s">
        <v>26</v>
      </c>
      <c r="IJO77" s="502">
        <v>45253</v>
      </c>
      <c r="IJP77" s="503">
        <v>0.59375</v>
      </c>
      <c r="IJQ77" s="504" t="s">
        <v>305</v>
      </c>
      <c r="IJR77" s="498" t="s">
        <v>1235</v>
      </c>
      <c r="IJS77" s="499" t="s">
        <v>1236</v>
      </c>
      <c r="IJT77" s="500" t="s">
        <v>294</v>
      </c>
      <c r="IJU77" s="501" t="s">
        <v>40</v>
      </c>
      <c r="IJV77" s="500" t="s">
        <v>26</v>
      </c>
      <c r="IJW77" s="502">
        <v>45253</v>
      </c>
      <c r="IJX77" s="503">
        <v>0.59375</v>
      </c>
      <c r="IJY77" s="504" t="s">
        <v>305</v>
      </c>
      <c r="IJZ77" s="498" t="s">
        <v>1235</v>
      </c>
      <c r="IKA77" s="499" t="s">
        <v>1236</v>
      </c>
      <c r="IKB77" s="500" t="s">
        <v>294</v>
      </c>
      <c r="IKC77" s="501" t="s">
        <v>40</v>
      </c>
      <c r="IKD77" s="500" t="s">
        <v>26</v>
      </c>
      <c r="IKE77" s="502">
        <v>45253</v>
      </c>
      <c r="IKF77" s="503">
        <v>0.59375</v>
      </c>
      <c r="IKG77" s="504" t="s">
        <v>305</v>
      </c>
      <c r="IKH77" s="498" t="s">
        <v>1235</v>
      </c>
      <c r="IKI77" s="499" t="s">
        <v>1236</v>
      </c>
      <c r="IKJ77" s="500" t="s">
        <v>294</v>
      </c>
      <c r="IKK77" s="501" t="s">
        <v>40</v>
      </c>
      <c r="IKL77" s="500" t="s">
        <v>26</v>
      </c>
      <c r="IKM77" s="502">
        <v>45253</v>
      </c>
      <c r="IKN77" s="503">
        <v>0.59375</v>
      </c>
      <c r="IKO77" s="504" t="s">
        <v>305</v>
      </c>
      <c r="IKP77" s="498" t="s">
        <v>1235</v>
      </c>
      <c r="IKQ77" s="499" t="s">
        <v>1236</v>
      </c>
      <c r="IKR77" s="500" t="s">
        <v>294</v>
      </c>
      <c r="IKS77" s="501" t="s">
        <v>40</v>
      </c>
      <c r="IKT77" s="500" t="s">
        <v>26</v>
      </c>
      <c r="IKU77" s="502">
        <v>45253</v>
      </c>
      <c r="IKV77" s="503">
        <v>0.59375</v>
      </c>
      <c r="IKW77" s="504" t="s">
        <v>305</v>
      </c>
      <c r="IKX77" s="498" t="s">
        <v>1235</v>
      </c>
      <c r="IKY77" s="499" t="s">
        <v>1236</v>
      </c>
      <c r="IKZ77" s="500" t="s">
        <v>294</v>
      </c>
      <c r="ILA77" s="501" t="s">
        <v>40</v>
      </c>
      <c r="ILB77" s="500" t="s">
        <v>26</v>
      </c>
      <c r="ILC77" s="502">
        <v>45253</v>
      </c>
      <c r="ILD77" s="503">
        <v>0.59375</v>
      </c>
      <c r="ILE77" s="504" t="s">
        <v>305</v>
      </c>
      <c r="ILF77" s="498" t="s">
        <v>1235</v>
      </c>
      <c r="ILG77" s="499" t="s">
        <v>1236</v>
      </c>
      <c r="ILH77" s="500" t="s">
        <v>294</v>
      </c>
      <c r="ILI77" s="501" t="s">
        <v>40</v>
      </c>
      <c r="ILJ77" s="500" t="s">
        <v>26</v>
      </c>
      <c r="ILK77" s="502">
        <v>45253</v>
      </c>
      <c r="ILL77" s="503">
        <v>0.59375</v>
      </c>
      <c r="ILM77" s="504" t="s">
        <v>305</v>
      </c>
      <c r="ILN77" s="498" t="s">
        <v>1235</v>
      </c>
      <c r="ILO77" s="499" t="s">
        <v>1236</v>
      </c>
      <c r="ILP77" s="500" t="s">
        <v>294</v>
      </c>
      <c r="ILQ77" s="501" t="s">
        <v>40</v>
      </c>
      <c r="ILR77" s="500" t="s">
        <v>26</v>
      </c>
      <c r="ILS77" s="502">
        <v>45253</v>
      </c>
      <c r="ILT77" s="503">
        <v>0.59375</v>
      </c>
      <c r="ILU77" s="504" t="s">
        <v>305</v>
      </c>
      <c r="ILV77" s="498" t="s">
        <v>1235</v>
      </c>
      <c r="ILW77" s="499" t="s">
        <v>1236</v>
      </c>
      <c r="ILX77" s="500" t="s">
        <v>294</v>
      </c>
      <c r="ILY77" s="501" t="s">
        <v>40</v>
      </c>
      <c r="ILZ77" s="500" t="s">
        <v>26</v>
      </c>
      <c r="IMA77" s="502">
        <v>45253</v>
      </c>
      <c r="IMB77" s="503">
        <v>0.59375</v>
      </c>
      <c r="IMC77" s="504" t="s">
        <v>305</v>
      </c>
      <c r="IMD77" s="498" t="s">
        <v>1235</v>
      </c>
      <c r="IME77" s="499" t="s">
        <v>1236</v>
      </c>
      <c r="IMF77" s="500" t="s">
        <v>294</v>
      </c>
      <c r="IMG77" s="501" t="s">
        <v>40</v>
      </c>
      <c r="IMH77" s="500" t="s">
        <v>26</v>
      </c>
      <c r="IMI77" s="502">
        <v>45253</v>
      </c>
      <c r="IMJ77" s="503">
        <v>0.59375</v>
      </c>
      <c r="IMK77" s="504" t="s">
        <v>305</v>
      </c>
      <c r="IML77" s="498" t="s">
        <v>1235</v>
      </c>
      <c r="IMM77" s="499" t="s">
        <v>1236</v>
      </c>
      <c r="IMN77" s="500" t="s">
        <v>294</v>
      </c>
      <c r="IMO77" s="501" t="s">
        <v>40</v>
      </c>
      <c r="IMP77" s="500" t="s">
        <v>26</v>
      </c>
      <c r="IMQ77" s="502">
        <v>45253</v>
      </c>
      <c r="IMR77" s="503">
        <v>0.59375</v>
      </c>
      <c r="IMS77" s="504" t="s">
        <v>305</v>
      </c>
      <c r="IMT77" s="498" t="s">
        <v>1235</v>
      </c>
      <c r="IMU77" s="499" t="s">
        <v>1236</v>
      </c>
      <c r="IMV77" s="500" t="s">
        <v>294</v>
      </c>
      <c r="IMW77" s="501" t="s">
        <v>40</v>
      </c>
      <c r="IMX77" s="500" t="s">
        <v>26</v>
      </c>
      <c r="IMY77" s="502">
        <v>45253</v>
      </c>
      <c r="IMZ77" s="503">
        <v>0.59375</v>
      </c>
      <c r="INA77" s="504" t="s">
        <v>305</v>
      </c>
      <c r="INB77" s="498" t="s">
        <v>1235</v>
      </c>
      <c r="INC77" s="499" t="s">
        <v>1236</v>
      </c>
      <c r="IND77" s="500" t="s">
        <v>294</v>
      </c>
      <c r="INE77" s="501" t="s">
        <v>40</v>
      </c>
      <c r="INF77" s="500" t="s">
        <v>26</v>
      </c>
      <c r="ING77" s="502">
        <v>45253</v>
      </c>
      <c r="INH77" s="503">
        <v>0.59375</v>
      </c>
      <c r="INI77" s="504" t="s">
        <v>305</v>
      </c>
      <c r="INJ77" s="498" t="s">
        <v>1235</v>
      </c>
      <c r="INK77" s="499" t="s">
        <v>1236</v>
      </c>
      <c r="INL77" s="500" t="s">
        <v>294</v>
      </c>
      <c r="INM77" s="501" t="s">
        <v>40</v>
      </c>
      <c r="INN77" s="500" t="s">
        <v>26</v>
      </c>
      <c r="INO77" s="502">
        <v>45253</v>
      </c>
      <c r="INP77" s="503">
        <v>0.59375</v>
      </c>
      <c r="INQ77" s="504" t="s">
        <v>305</v>
      </c>
      <c r="INR77" s="498" t="s">
        <v>1235</v>
      </c>
      <c r="INS77" s="499" t="s">
        <v>1236</v>
      </c>
      <c r="INT77" s="500" t="s">
        <v>294</v>
      </c>
      <c r="INU77" s="501" t="s">
        <v>40</v>
      </c>
      <c r="INV77" s="500" t="s">
        <v>26</v>
      </c>
      <c r="INW77" s="502">
        <v>45253</v>
      </c>
      <c r="INX77" s="503">
        <v>0.59375</v>
      </c>
      <c r="INY77" s="504" t="s">
        <v>305</v>
      </c>
      <c r="INZ77" s="498" t="s">
        <v>1235</v>
      </c>
      <c r="IOA77" s="499" t="s">
        <v>1236</v>
      </c>
      <c r="IOB77" s="500" t="s">
        <v>294</v>
      </c>
      <c r="IOC77" s="501" t="s">
        <v>40</v>
      </c>
      <c r="IOD77" s="500" t="s">
        <v>26</v>
      </c>
      <c r="IOE77" s="502">
        <v>45253</v>
      </c>
      <c r="IOF77" s="503">
        <v>0.59375</v>
      </c>
      <c r="IOG77" s="504" t="s">
        <v>305</v>
      </c>
      <c r="IOH77" s="498" t="s">
        <v>1235</v>
      </c>
      <c r="IOI77" s="499" t="s">
        <v>1236</v>
      </c>
      <c r="IOJ77" s="500" t="s">
        <v>294</v>
      </c>
      <c r="IOK77" s="501" t="s">
        <v>40</v>
      </c>
      <c r="IOL77" s="500" t="s">
        <v>26</v>
      </c>
      <c r="IOM77" s="502">
        <v>45253</v>
      </c>
      <c r="ION77" s="503">
        <v>0.59375</v>
      </c>
      <c r="IOO77" s="504" t="s">
        <v>305</v>
      </c>
      <c r="IOP77" s="498" t="s">
        <v>1235</v>
      </c>
      <c r="IOQ77" s="499" t="s">
        <v>1236</v>
      </c>
      <c r="IOR77" s="500" t="s">
        <v>294</v>
      </c>
      <c r="IOS77" s="501" t="s">
        <v>40</v>
      </c>
      <c r="IOT77" s="500" t="s">
        <v>26</v>
      </c>
      <c r="IOU77" s="502">
        <v>45253</v>
      </c>
      <c r="IOV77" s="503">
        <v>0.59375</v>
      </c>
      <c r="IOW77" s="504" t="s">
        <v>305</v>
      </c>
      <c r="IOX77" s="498" t="s">
        <v>1235</v>
      </c>
      <c r="IOY77" s="499" t="s">
        <v>1236</v>
      </c>
      <c r="IOZ77" s="500" t="s">
        <v>294</v>
      </c>
      <c r="IPA77" s="501" t="s">
        <v>40</v>
      </c>
      <c r="IPB77" s="500" t="s">
        <v>26</v>
      </c>
      <c r="IPC77" s="502">
        <v>45253</v>
      </c>
      <c r="IPD77" s="503">
        <v>0.59375</v>
      </c>
      <c r="IPE77" s="504" t="s">
        <v>305</v>
      </c>
      <c r="IPF77" s="498" t="s">
        <v>1235</v>
      </c>
      <c r="IPG77" s="499" t="s">
        <v>1236</v>
      </c>
      <c r="IPH77" s="500" t="s">
        <v>294</v>
      </c>
      <c r="IPI77" s="501" t="s">
        <v>40</v>
      </c>
      <c r="IPJ77" s="500" t="s">
        <v>26</v>
      </c>
      <c r="IPK77" s="502">
        <v>45253</v>
      </c>
      <c r="IPL77" s="503">
        <v>0.59375</v>
      </c>
      <c r="IPM77" s="504" t="s">
        <v>305</v>
      </c>
      <c r="IPN77" s="498" t="s">
        <v>1235</v>
      </c>
      <c r="IPO77" s="499" t="s">
        <v>1236</v>
      </c>
      <c r="IPP77" s="500" t="s">
        <v>294</v>
      </c>
      <c r="IPQ77" s="501" t="s">
        <v>40</v>
      </c>
      <c r="IPR77" s="500" t="s">
        <v>26</v>
      </c>
      <c r="IPS77" s="502">
        <v>45253</v>
      </c>
      <c r="IPT77" s="503">
        <v>0.59375</v>
      </c>
      <c r="IPU77" s="504" t="s">
        <v>305</v>
      </c>
      <c r="IPV77" s="498" t="s">
        <v>1235</v>
      </c>
      <c r="IPW77" s="499" t="s">
        <v>1236</v>
      </c>
      <c r="IPX77" s="500" t="s">
        <v>294</v>
      </c>
      <c r="IPY77" s="501" t="s">
        <v>40</v>
      </c>
      <c r="IPZ77" s="500" t="s">
        <v>26</v>
      </c>
      <c r="IQA77" s="502">
        <v>45253</v>
      </c>
      <c r="IQB77" s="503">
        <v>0.59375</v>
      </c>
      <c r="IQC77" s="504" t="s">
        <v>305</v>
      </c>
      <c r="IQD77" s="498" t="s">
        <v>1235</v>
      </c>
      <c r="IQE77" s="499" t="s">
        <v>1236</v>
      </c>
      <c r="IQF77" s="500" t="s">
        <v>294</v>
      </c>
      <c r="IQG77" s="501" t="s">
        <v>40</v>
      </c>
      <c r="IQH77" s="500" t="s">
        <v>26</v>
      </c>
      <c r="IQI77" s="502">
        <v>45253</v>
      </c>
      <c r="IQJ77" s="503">
        <v>0.59375</v>
      </c>
      <c r="IQK77" s="504" t="s">
        <v>305</v>
      </c>
      <c r="IQL77" s="498" t="s">
        <v>1235</v>
      </c>
      <c r="IQM77" s="499" t="s">
        <v>1236</v>
      </c>
      <c r="IQN77" s="500" t="s">
        <v>294</v>
      </c>
      <c r="IQO77" s="501" t="s">
        <v>40</v>
      </c>
      <c r="IQP77" s="500" t="s">
        <v>26</v>
      </c>
      <c r="IQQ77" s="502">
        <v>45253</v>
      </c>
      <c r="IQR77" s="503">
        <v>0.59375</v>
      </c>
      <c r="IQS77" s="504" t="s">
        <v>305</v>
      </c>
      <c r="IQT77" s="498" t="s">
        <v>1235</v>
      </c>
      <c r="IQU77" s="499" t="s">
        <v>1236</v>
      </c>
      <c r="IQV77" s="500" t="s">
        <v>294</v>
      </c>
      <c r="IQW77" s="501" t="s">
        <v>40</v>
      </c>
      <c r="IQX77" s="500" t="s">
        <v>26</v>
      </c>
      <c r="IQY77" s="502">
        <v>45253</v>
      </c>
      <c r="IQZ77" s="503">
        <v>0.59375</v>
      </c>
      <c r="IRA77" s="504" t="s">
        <v>305</v>
      </c>
      <c r="IRB77" s="498" t="s">
        <v>1235</v>
      </c>
      <c r="IRC77" s="499" t="s">
        <v>1236</v>
      </c>
      <c r="IRD77" s="500" t="s">
        <v>294</v>
      </c>
      <c r="IRE77" s="501" t="s">
        <v>40</v>
      </c>
      <c r="IRF77" s="500" t="s">
        <v>26</v>
      </c>
      <c r="IRG77" s="502">
        <v>45253</v>
      </c>
      <c r="IRH77" s="503">
        <v>0.59375</v>
      </c>
      <c r="IRI77" s="504" t="s">
        <v>305</v>
      </c>
      <c r="IRJ77" s="498" t="s">
        <v>1235</v>
      </c>
      <c r="IRK77" s="499" t="s">
        <v>1236</v>
      </c>
      <c r="IRL77" s="500" t="s">
        <v>294</v>
      </c>
      <c r="IRM77" s="501" t="s">
        <v>40</v>
      </c>
      <c r="IRN77" s="500" t="s">
        <v>26</v>
      </c>
      <c r="IRO77" s="502">
        <v>45253</v>
      </c>
      <c r="IRP77" s="503">
        <v>0.59375</v>
      </c>
      <c r="IRQ77" s="504" t="s">
        <v>305</v>
      </c>
      <c r="IRR77" s="498" t="s">
        <v>1235</v>
      </c>
      <c r="IRS77" s="499" t="s">
        <v>1236</v>
      </c>
      <c r="IRT77" s="500" t="s">
        <v>294</v>
      </c>
      <c r="IRU77" s="501" t="s">
        <v>40</v>
      </c>
      <c r="IRV77" s="500" t="s">
        <v>26</v>
      </c>
      <c r="IRW77" s="502">
        <v>45253</v>
      </c>
      <c r="IRX77" s="503">
        <v>0.59375</v>
      </c>
      <c r="IRY77" s="504" t="s">
        <v>305</v>
      </c>
      <c r="IRZ77" s="498" t="s">
        <v>1235</v>
      </c>
      <c r="ISA77" s="499" t="s">
        <v>1236</v>
      </c>
      <c r="ISB77" s="500" t="s">
        <v>294</v>
      </c>
      <c r="ISC77" s="501" t="s">
        <v>40</v>
      </c>
      <c r="ISD77" s="500" t="s">
        <v>26</v>
      </c>
      <c r="ISE77" s="502">
        <v>45253</v>
      </c>
      <c r="ISF77" s="503">
        <v>0.59375</v>
      </c>
      <c r="ISG77" s="504" t="s">
        <v>305</v>
      </c>
      <c r="ISH77" s="498" t="s">
        <v>1235</v>
      </c>
      <c r="ISI77" s="499" t="s">
        <v>1236</v>
      </c>
      <c r="ISJ77" s="500" t="s">
        <v>294</v>
      </c>
      <c r="ISK77" s="501" t="s">
        <v>40</v>
      </c>
      <c r="ISL77" s="500" t="s">
        <v>26</v>
      </c>
      <c r="ISM77" s="502">
        <v>45253</v>
      </c>
      <c r="ISN77" s="503">
        <v>0.59375</v>
      </c>
      <c r="ISO77" s="504" t="s">
        <v>305</v>
      </c>
      <c r="ISP77" s="498" t="s">
        <v>1235</v>
      </c>
      <c r="ISQ77" s="499" t="s">
        <v>1236</v>
      </c>
      <c r="ISR77" s="500" t="s">
        <v>294</v>
      </c>
      <c r="ISS77" s="501" t="s">
        <v>40</v>
      </c>
      <c r="IST77" s="500" t="s">
        <v>26</v>
      </c>
      <c r="ISU77" s="502">
        <v>45253</v>
      </c>
      <c r="ISV77" s="503">
        <v>0.59375</v>
      </c>
      <c r="ISW77" s="504" t="s">
        <v>305</v>
      </c>
      <c r="ISX77" s="498" t="s">
        <v>1235</v>
      </c>
      <c r="ISY77" s="499" t="s">
        <v>1236</v>
      </c>
      <c r="ISZ77" s="500" t="s">
        <v>294</v>
      </c>
      <c r="ITA77" s="501" t="s">
        <v>40</v>
      </c>
      <c r="ITB77" s="500" t="s">
        <v>26</v>
      </c>
      <c r="ITC77" s="502">
        <v>45253</v>
      </c>
      <c r="ITD77" s="503">
        <v>0.59375</v>
      </c>
      <c r="ITE77" s="504" t="s">
        <v>305</v>
      </c>
      <c r="ITF77" s="498" t="s">
        <v>1235</v>
      </c>
      <c r="ITG77" s="499" t="s">
        <v>1236</v>
      </c>
      <c r="ITH77" s="500" t="s">
        <v>294</v>
      </c>
      <c r="ITI77" s="501" t="s">
        <v>40</v>
      </c>
      <c r="ITJ77" s="500" t="s">
        <v>26</v>
      </c>
      <c r="ITK77" s="502">
        <v>45253</v>
      </c>
      <c r="ITL77" s="503">
        <v>0.59375</v>
      </c>
      <c r="ITM77" s="504" t="s">
        <v>305</v>
      </c>
      <c r="ITN77" s="498" t="s">
        <v>1235</v>
      </c>
      <c r="ITO77" s="499" t="s">
        <v>1236</v>
      </c>
      <c r="ITP77" s="500" t="s">
        <v>294</v>
      </c>
      <c r="ITQ77" s="501" t="s">
        <v>40</v>
      </c>
      <c r="ITR77" s="500" t="s">
        <v>26</v>
      </c>
      <c r="ITS77" s="502">
        <v>45253</v>
      </c>
      <c r="ITT77" s="503">
        <v>0.59375</v>
      </c>
      <c r="ITU77" s="504" t="s">
        <v>305</v>
      </c>
      <c r="ITV77" s="498" t="s">
        <v>1235</v>
      </c>
      <c r="ITW77" s="499" t="s">
        <v>1236</v>
      </c>
      <c r="ITX77" s="500" t="s">
        <v>294</v>
      </c>
      <c r="ITY77" s="501" t="s">
        <v>40</v>
      </c>
      <c r="ITZ77" s="500" t="s">
        <v>26</v>
      </c>
      <c r="IUA77" s="502">
        <v>45253</v>
      </c>
      <c r="IUB77" s="503">
        <v>0.59375</v>
      </c>
      <c r="IUC77" s="504" t="s">
        <v>305</v>
      </c>
      <c r="IUD77" s="498" t="s">
        <v>1235</v>
      </c>
      <c r="IUE77" s="499" t="s">
        <v>1236</v>
      </c>
      <c r="IUF77" s="500" t="s">
        <v>294</v>
      </c>
      <c r="IUG77" s="501" t="s">
        <v>40</v>
      </c>
      <c r="IUH77" s="500" t="s">
        <v>26</v>
      </c>
      <c r="IUI77" s="502">
        <v>45253</v>
      </c>
      <c r="IUJ77" s="503">
        <v>0.59375</v>
      </c>
      <c r="IUK77" s="504" t="s">
        <v>305</v>
      </c>
      <c r="IUL77" s="498" t="s">
        <v>1235</v>
      </c>
      <c r="IUM77" s="499" t="s">
        <v>1236</v>
      </c>
      <c r="IUN77" s="500" t="s">
        <v>294</v>
      </c>
      <c r="IUO77" s="501" t="s">
        <v>40</v>
      </c>
      <c r="IUP77" s="500" t="s">
        <v>26</v>
      </c>
      <c r="IUQ77" s="502">
        <v>45253</v>
      </c>
      <c r="IUR77" s="503">
        <v>0.59375</v>
      </c>
      <c r="IUS77" s="504" t="s">
        <v>305</v>
      </c>
      <c r="IUT77" s="498" t="s">
        <v>1235</v>
      </c>
      <c r="IUU77" s="499" t="s">
        <v>1236</v>
      </c>
      <c r="IUV77" s="500" t="s">
        <v>294</v>
      </c>
      <c r="IUW77" s="501" t="s">
        <v>40</v>
      </c>
      <c r="IUX77" s="500" t="s">
        <v>26</v>
      </c>
      <c r="IUY77" s="502">
        <v>45253</v>
      </c>
      <c r="IUZ77" s="503">
        <v>0.59375</v>
      </c>
      <c r="IVA77" s="504" t="s">
        <v>305</v>
      </c>
      <c r="IVB77" s="498" t="s">
        <v>1235</v>
      </c>
      <c r="IVC77" s="499" t="s">
        <v>1236</v>
      </c>
      <c r="IVD77" s="500" t="s">
        <v>294</v>
      </c>
      <c r="IVE77" s="501" t="s">
        <v>40</v>
      </c>
      <c r="IVF77" s="500" t="s">
        <v>26</v>
      </c>
      <c r="IVG77" s="502">
        <v>45253</v>
      </c>
      <c r="IVH77" s="503">
        <v>0.59375</v>
      </c>
      <c r="IVI77" s="504" t="s">
        <v>305</v>
      </c>
      <c r="IVJ77" s="498" t="s">
        <v>1235</v>
      </c>
      <c r="IVK77" s="499" t="s">
        <v>1236</v>
      </c>
      <c r="IVL77" s="500" t="s">
        <v>294</v>
      </c>
      <c r="IVM77" s="501" t="s">
        <v>40</v>
      </c>
      <c r="IVN77" s="500" t="s">
        <v>26</v>
      </c>
      <c r="IVO77" s="502">
        <v>45253</v>
      </c>
      <c r="IVP77" s="503">
        <v>0.59375</v>
      </c>
      <c r="IVQ77" s="504" t="s">
        <v>305</v>
      </c>
      <c r="IVR77" s="498" t="s">
        <v>1235</v>
      </c>
      <c r="IVS77" s="499" t="s">
        <v>1236</v>
      </c>
      <c r="IVT77" s="500" t="s">
        <v>294</v>
      </c>
      <c r="IVU77" s="501" t="s">
        <v>40</v>
      </c>
      <c r="IVV77" s="500" t="s">
        <v>26</v>
      </c>
      <c r="IVW77" s="502">
        <v>45253</v>
      </c>
      <c r="IVX77" s="503">
        <v>0.59375</v>
      </c>
      <c r="IVY77" s="504" t="s">
        <v>305</v>
      </c>
      <c r="IVZ77" s="498" t="s">
        <v>1235</v>
      </c>
      <c r="IWA77" s="499" t="s">
        <v>1236</v>
      </c>
      <c r="IWB77" s="500" t="s">
        <v>294</v>
      </c>
      <c r="IWC77" s="501" t="s">
        <v>40</v>
      </c>
      <c r="IWD77" s="500" t="s">
        <v>26</v>
      </c>
      <c r="IWE77" s="502">
        <v>45253</v>
      </c>
      <c r="IWF77" s="503">
        <v>0.59375</v>
      </c>
      <c r="IWG77" s="504" t="s">
        <v>305</v>
      </c>
      <c r="IWH77" s="498" t="s">
        <v>1235</v>
      </c>
      <c r="IWI77" s="499" t="s">
        <v>1236</v>
      </c>
      <c r="IWJ77" s="500" t="s">
        <v>294</v>
      </c>
      <c r="IWK77" s="501" t="s">
        <v>40</v>
      </c>
      <c r="IWL77" s="500" t="s">
        <v>26</v>
      </c>
      <c r="IWM77" s="502">
        <v>45253</v>
      </c>
      <c r="IWN77" s="503">
        <v>0.59375</v>
      </c>
      <c r="IWO77" s="504" t="s">
        <v>305</v>
      </c>
      <c r="IWP77" s="498" t="s">
        <v>1235</v>
      </c>
      <c r="IWQ77" s="499" t="s">
        <v>1236</v>
      </c>
      <c r="IWR77" s="500" t="s">
        <v>294</v>
      </c>
      <c r="IWS77" s="501" t="s">
        <v>40</v>
      </c>
      <c r="IWT77" s="500" t="s">
        <v>26</v>
      </c>
      <c r="IWU77" s="502">
        <v>45253</v>
      </c>
      <c r="IWV77" s="503">
        <v>0.59375</v>
      </c>
      <c r="IWW77" s="504" t="s">
        <v>305</v>
      </c>
      <c r="IWX77" s="498" t="s">
        <v>1235</v>
      </c>
      <c r="IWY77" s="499" t="s">
        <v>1236</v>
      </c>
      <c r="IWZ77" s="500" t="s">
        <v>294</v>
      </c>
      <c r="IXA77" s="501" t="s">
        <v>40</v>
      </c>
      <c r="IXB77" s="500" t="s">
        <v>26</v>
      </c>
      <c r="IXC77" s="502">
        <v>45253</v>
      </c>
      <c r="IXD77" s="503">
        <v>0.59375</v>
      </c>
      <c r="IXE77" s="504" t="s">
        <v>305</v>
      </c>
      <c r="IXF77" s="498" t="s">
        <v>1235</v>
      </c>
      <c r="IXG77" s="499" t="s">
        <v>1236</v>
      </c>
      <c r="IXH77" s="500" t="s">
        <v>294</v>
      </c>
      <c r="IXI77" s="501" t="s">
        <v>40</v>
      </c>
      <c r="IXJ77" s="500" t="s">
        <v>26</v>
      </c>
      <c r="IXK77" s="502">
        <v>45253</v>
      </c>
      <c r="IXL77" s="503">
        <v>0.59375</v>
      </c>
      <c r="IXM77" s="504" t="s">
        <v>305</v>
      </c>
      <c r="IXN77" s="498" t="s">
        <v>1235</v>
      </c>
      <c r="IXO77" s="499" t="s">
        <v>1236</v>
      </c>
      <c r="IXP77" s="500" t="s">
        <v>294</v>
      </c>
      <c r="IXQ77" s="501" t="s">
        <v>40</v>
      </c>
      <c r="IXR77" s="500" t="s">
        <v>26</v>
      </c>
      <c r="IXS77" s="502">
        <v>45253</v>
      </c>
      <c r="IXT77" s="503">
        <v>0.59375</v>
      </c>
      <c r="IXU77" s="504" t="s">
        <v>305</v>
      </c>
      <c r="IXV77" s="498" t="s">
        <v>1235</v>
      </c>
      <c r="IXW77" s="499" t="s">
        <v>1236</v>
      </c>
      <c r="IXX77" s="500" t="s">
        <v>294</v>
      </c>
      <c r="IXY77" s="501" t="s">
        <v>40</v>
      </c>
      <c r="IXZ77" s="500" t="s">
        <v>26</v>
      </c>
      <c r="IYA77" s="502">
        <v>45253</v>
      </c>
      <c r="IYB77" s="503">
        <v>0.59375</v>
      </c>
      <c r="IYC77" s="504" t="s">
        <v>305</v>
      </c>
      <c r="IYD77" s="498" t="s">
        <v>1235</v>
      </c>
      <c r="IYE77" s="499" t="s">
        <v>1236</v>
      </c>
      <c r="IYF77" s="500" t="s">
        <v>294</v>
      </c>
      <c r="IYG77" s="501" t="s">
        <v>40</v>
      </c>
      <c r="IYH77" s="500" t="s">
        <v>26</v>
      </c>
      <c r="IYI77" s="502">
        <v>45253</v>
      </c>
      <c r="IYJ77" s="503">
        <v>0.59375</v>
      </c>
      <c r="IYK77" s="504" t="s">
        <v>305</v>
      </c>
      <c r="IYL77" s="498" t="s">
        <v>1235</v>
      </c>
      <c r="IYM77" s="499" t="s">
        <v>1236</v>
      </c>
      <c r="IYN77" s="500" t="s">
        <v>294</v>
      </c>
      <c r="IYO77" s="501" t="s">
        <v>40</v>
      </c>
      <c r="IYP77" s="500" t="s">
        <v>26</v>
      </c>
      <c r="IYQ77" s="502">
        <v>45253</v>
      </c>
      <c r="IYR77" s="503">
        <v>0.59375</v>
      </c>
      <c r="IYS77" s="504" t="s">
        <v>305</v>
      </c>
      <c r="IYT77" s="498" t="s">
        <v>1235</v>
      </c>
      <c r="IYU77" s="499" t="s">
        <v>1236</v>
      </c>
      <c r="IYV77" s="500" t="s">
        <v>294</v>
      </c>
      <c r="IYW77" s="501" t="s">
        <v>40</v>
      </c>
      <c r="IYX77" s="500" t="s">
        <v>26</v>
      </c>
      <c r="IYY77" s="502">
        <v>45253</v>
      </c>
      <c r="IYZ77" s="503">
        <v>0.59375</v>
      </c>
      <c r="IZA77" s="504" t="s">
        <v>305</v>
      </c>
      <c r="IZB77" s="498" t="s">
        <v>1235</v>
      </c>
      <c r="IZC77" s="499" t="s">
        <v>1236</v>
      </c>
      <c r="IZD77" s="500" t="s">
        <v>294</v>
      </c>
      <c r="IZE77" s="501" t="s">
        <v>40</v>
      </c>
      <c r="IZF77" s="500" t="s">
        <v>26</v>
      </c>
      <c r="IZG77" s="502">
        <v>45253</v>
      </c>
      <c r="IZH77" s="503">
        <v>0.59375</v>
      </c>
      <c r="IZI77" s="504" t="s">
        <v>305</v>
      </c>
      <c r="IZJ77" s="498" t="s">
        <v>1235</v>
      </c>
      <c r="IZK77" s="499" t="s">
        <v>1236</v>
      </c>
      <c r="IZL77" s="500" t="s">
        <v>294</v>
      </c>
      <c r="IZM77" s="501" t="s">
        <v>40</v>
      </c>
      <c r="IZN77" s="500" t="s">
        <v>26</v>
      </c>
      <c r="IZO77" s="502">
        <v>45253</v>
      </c>
      <c r="IZP77" s="503">
        <v>0.59375</v>
      </c>
      <c r="IZQ77" s="504" t="s">
        <v>305</v>
      </c>
      <c r="IZR77" s="498" t="s">
        <v>1235</v>
      </c>
      <c r="IZS77" s="499" t="s">
        <v>1236</v>
      </c>
      <c r="IZT77" s="500" t="s">
        <v>294</v>
      </c>
      <c r="IZU77" s="501" t="s">
        <v>40</v>
      </c>
      <c r="IZV77" s="500" t="s">
        <v>26</v>
      </c>
      <c r="IZW77" s="502">
        <v>45253</v>
      </c>
      <c r="IZX77" s="503">
        <v>0.59375</v>
      </c>
      <c r="IZY77" s="504" t="s">
        <v>305</v>
      </c>
      <c r="IZZ77" s="498" t="s">
        <v>1235</v>
      </c>
      <c r="JAA77" s="499" t="s">
        <v>1236</v>
      </c>
      <c r="JAB77" s="500" t="s">
        <v>294</v>
      </c>
      <c r="JAC77" s="501" t="s">
        <v>40</v>
      </c>
      <c r="JAD77" s="500" t="s">
        <v>26</v>
      </c>
      <c r="JAE77" s="502">
        <v>45253</v>
      </c>
      <c r="JAF77" s="503">
        <v>0.59375</v>
      </c>
      <c r="JAG77" s="504" t="s">
        <v>305</v>
      </c>
      <c r="JAH77" s="498" t="s">
        <v>1235</v>
      </c>
      <c r="JAI77" s="499" t="s">
        <v>1236</v>
      </c>
      <c r="JAJ77" s="500" t="s">
        <v>294</v>
      </c>
      <c r="JAK77" s="501" t="s">
        <v>40</v>
      </c>
      <c r="JAL77" s="500" t="s">
        <v>26</v>
      </c>
      <c r="JAM77" s="502">
        <v>45253</v>
      </c>
      <c r="JAN77" s="503">
        <v>0.59375</v>
      </c>
      <c r="JAO77" s="504" t="s">
        <v>305</v>
      </c>
      <c r="JAP77" s="498" t="s">
        <v>1235</v>
      </c>
      <c r="JAQ77" s="499" t="s">
        <v>1236</v>
      </c>
      <c r="JAR77" s="500" t="s">
        <v>294</v>
      </c>
      <c r="JAS77" s="501" t="s">
        <v>40</v>
      </c>
      <c r="JAT77" s="500" t="s">
        <v>26</v>
      </c>
      <c r="JAU77" s="502">
        <v>45253</v>
      </c>
      <c r="JAV77" s="503">
        <v>0.59375</v>
      </c>
      <c r="JAW77" s="504" t="s">
        <v>305</v>
      </c>
      <c r="JAX77" s="498" t="s">
        <v>1235</v>
      </c>
      <c r="JAY77" s="499" t="s">
        <v>1236</v>
      </c>
      <c r="JAZ77" s="500" t="s">
        <v>294</v>
      </c>
      <c r="JBA77" s="501" t="s">
        <v>40</v>
      </c>
      <c r="JBB77" s="500" t="s">
        <v>26</v>
      </c>
      <c r="JBC77" s="502">
        <v>45253</v>
      </c>
      <c r="JBD77" s="503">
        <v>0.59375</v>
      </c>
      <c r="JBE77" s="504" t="s">
        <v>305</v>
      </c>
      <c r="JBF77" s="498" t="s">
        <v>1235</v>
      </c>
      <c r="JBG77" s="499" t="s">
        <v>1236</v>
      </c>
      <c r="JBH77" s="500" t="s">
        <v>294</v>
      </c>
      <c r="JBI77" s="501" t="s">
        <v>40</v>
      </c>
      <c r="JBJ77" s="500" t="s">
        <v>26</v>
      </c>
      <c r="JBK77" s="502">
        <v>45253</v>
      </c>
      <c r="JBL77" s="503">
        <v>0.59375</v>
      </c>
      <c r="JBM77" s="504" t="s">
        <v>305</v>
      </c>
      <c r="JBN77" s="498" t="s">
        <v>1235</v>
      </c>
      <c r="JBO77" s="499" t="s">
        <v>1236</v>
      </c>
      <c r="JBP77" s="500" t="s">
        <v>294</v>
      </c>
      <c r="JBQ77" s="501" t="s">
        <v>40</v>
      </c>
      <c r="JBR77" s="500" t="s">
        <v>26</v>
      </c>
      <c r="JBS77" s="502">
        <v>45253</v>
      </c>
      <c r="JBT77" s="503">
        <v>0.59375</v>
      </c>
      <c r="JBU77" s="504" t="s">
        <v>305</v>
      </c>
      <c r="JBV77" s="498" t="s">
        <v>1235</v>
      </c>
      <c r="JBW77" s="499" t="s">
        <v>1236</v>
      </c>
      <c r="JBX77" s="500" t="s">
        <v>294</v>
      </c>
      <c r="JBY77" s="501" t="s">
        <v>40</v>
      </c>
      <c r="JBZ77" s="500" t="s">
        <v>26</v>
      </c>
      <c r="JCA77" s="502">
        <v>45253</v>
      </c>
      <c r="JCB77" s="503">
        <v>0.59375</v>
      </c>
      <c r="JCC77" s="504" t="s">
        <v>305</v>
      </c>
      <c r="JCD77" s="498" t="s">
        <v>1235</v>
      </c>
      <c r="JCE77" s="499" t="s">
        <v>1236</v>
      </c>
      <c r="JCF77" s="500" t="s">
        <v>294</v>
      </c>
      <c r="JCG77" s="501" t="s">
        <v>40</v>
      </c>
      <c r="JCH77" s="500" t="s">
        <v>26</v>
      </c>
      <c r="JCI77" s="502">
        <v>45253</v>
      </c>
      <c r="JCJ77" s="503">
        <v>0.59375</v>
      </c>
      <c r="JCK77" s="504" t="s">
        <v>305</v>
      </c>
      <c r="JCL77" s="498" t="s">
        <v>1235</v>
      </c>
      <c r="JCM77" s="499" t="s">
        <v>1236</v>
      </c>
      <c r="JCN77" s="500" t="s">
        <v>294</v>
      </c>
      <c r="JCO77" s="501" t="s">
        <v>40</v>
      </c>
      <c r="JCP77" s="500" t="s">
        <v>26</v>
      </c>
      <c r="JCQ77" s="502">
        <v>45253</v>
      </c>
      <c r="JCR77" s="503">
        <v>0.59375</v>
      </c>
      <c r="JCS77" s="504" t="s">
        <v>305</v>
      </c>
      <c r="JCT77" s="498" t="s">
        <v>1235</v>
      </c>
      <c r="JCU77" s="499" t="s">
        <v>1236</v>
      </c>
      <c r="JCV77" s="500" t="s">
        <v>294</v>
      </c>
      <c r="JCW77" s="501" t="s">
        <v>40</v>
      </c>
      <c r="JCX77" s="500" t="s">
        <v>26</v>
      </c>
      <c r="JCY77" s="502">
        <v>45253</v>
      </c>
      <c r="JCZ77" s="503">
        <v>0.59375</v>
      </c>
      <c r="JDA77" s="504" t="s">
        <v>305</v>
      </c>
      <c r="JDB77" s="498" t="s">
        <v>1235</v>
      </c>
      <c r="JDC77" s="499" t="s">
        <v>1236</v>
      </c>
      <c r="JDD77" s="500" t="s">
        <v>294</v>
      </c>
      <c r="JDE77" s="501" t="s">
        <v>40</v>
      </c>
      <c r="JDF77" s="500" t="s">
        <v>26</v>
      </c>
      <c r="JDG77" s="502">
        <v>45253</v>
      </c>
      <c r="JDH77" s="503">
        <v>0.59375</v>
      </c>
      <c r="JDI77" s="504" t="s">
        <v>305</v>
      </c>
      <c r="JDJ77" s="498" t="s">
        <v>1235</v>
      </c>
      <c r="JDK77" s="499" t="s">
        <v>1236</v>
      </c>
      <c r="JDL77" s="500" t="s">
        <v>294</v>
      </c>
      <c r="JDM77" s="501" t="s">
        <v>40</v>
      </c>
      <c r="JDN77" s="500" t="s">
        <v>26</v>
      </c>
      <c r="JDO77" s="502">
        <v>45253</v>
      </c>
      <c r="JDP77" s="503">
        <v>0.59375</v>
      </c>
      <c r="JDQ77" s="504" t="s">
        <v>305</v>
      </c>
      <c r="JDR77" s="498" t="s">
        <v>1235</v>
      </c>
      <c r="JDS77" s="499" t="s">
        <v>1236</v>
      </c>
      <c r="JDT77" s="500" t="s">
        <v>294</v>
      </c>
      <c r="JDU77" s="501" t="s">
        <v>40</v>
      </c>
      <c r="JDV77" s="500" t="s">
        <v>26</v>
      </c>
      <c r="JDW77" s="502">
        <v>45253</v>
      </c>
      <c r="JDX77" s="503">
        <v>0.59375</v>
      </c>
      <c r="JDY77" s="504" t="s">
        <v>305</v>
      </c>
      <c r="JDZ77" s="498" t="s">
        <v>1235</v>
      </c>
      <c r="JEA77" s="499" t="s">
        <v>1236</v>
      </c>
      <c r="JEB77" s="500" t="s">
        <v>294</v>
      </c>
      <c r="JEC77" s="501" t="s">
        <v>40</v>
      </c>
      <c r="JED77" s="500" t="s">
        <v>26</v>
      </c>
      <c r="JEE77" s="502">
        <v>45253</v>
      </c>
      <c r="JEF77" s="503">
        <v>0.59375</v>
      </c>
      <c r="JEG77" s="504" t="s">
        <v>305</v>
      </c>
      <c r="JEH77" s="498" t="s">
        <v>1235</v>
      </c>
      <c r="JEI77" s="499" t="s">
        <v>1236</v>
      </c>
      <c r="JEJ77" s="500" t="s">
        <v>294</v>
      </c>
      <c r="JEK77" s="501" t="s">
        <v>40</v>
      </c>
      <c r="JEL77" s="500" t="s">
        <v>26</v>
      </c>
      <c r="JEM77" s="502">
        <v>45253</v>
      </c>
      <c r="JEN77" s="503">
        <v>0.59375</v>
      </c>
      <c r="JEO77" s="504" t="s">
        <v>305</v>
      </c>
      <c r="JEP77" s="498" t="s">
        <v>1235</v>
      </c>
      <c r="JEQ77" s="499" t="s">
        <v>1236</v>
      </c>
      <c r="JER77" s="500" t="s">
        <v>294</v>
      </c>
      <c r="JES77" s="501" t="s">
        <v>40</v>
      </c>
      <c r="JET77" s="500" t="s">
        <v>26</v>
      </c>
      <c r="JEU77" s="502">
        <v>45253</v>
      </c>
      <c r="JEV77" s="503">
        <v>0.59375</v>
      </c>
      <c r="JEW77" s="504" t="s">
        <v>305</v>
      </c>
      <c r="JEX77" s="498" t="s">
        <v>1235</v>
      </c>
      <c r="JEY77" s="499" t="s">
        <v>1236</v>
      </c>
      <c r="JEZ77" s="500" t="s">
        <v>294</v>
      </c>
      <c r="JFA77" s="501" t="s">
        <v>40</v>
      </c>
      <c r="JFB77" s="500" t="s">
        <v>26</v>
      </c>
      <c r="JFC77" s="502">
        <v>45253</v>
      </c>
      <c r="JFD77" s="503">
        <v>0.59375</v>
      </c>
      <c r="JFE77" s="504" t="s">
        <v>305</v>
      </c>
      <c r="JFF77" s="498" t="s">
        <v>1235</v>
      </c>
      <c r="JFG77" s="499" t="s">
        <v>1236</v>
      </c>
      <c r="JFH77" s="500" t="s">
        <v>294</v>
      </c>
      <c r="JFI77" s="501" t="s">
        <v>40</v>
      </c>
      <c r="JFJ77" s="500" t="s">
        <v>26</v>
      </c>
      <c r="JFK77" s="502">
        <v>45253</v>
      </c>
      <c r="JFL77" s="503">
        <v>0.59375</v>
      </c>
      <c r="JFM77" s="504" t="s">
        <v>305</v>
      </c>
      <c r="JFN77" s="498" t="s">
        <v>1235</v>
      </c>
      <c r="JFO77" s="499" t="s">
        <v>1236</v>
      </c>
      <c r="JFP77" s="500" t="s">
        <v>294</v>
      </c>
      <c r="JFQ77" s="501" t="s">
        <v>40</v>
      </c>
      <c r="JFR77" s="500" t="s">
        <v>26</v>
      </c>
      <c r="JFS77" s="502">
        <v>45253</v>
      </c>
      <c r="JFT77" s="503">
        <v>0.59375</v>
      </c>
      <c r="JFU77" s="504" t="s">
        <v>305</v>
      </c>
      <c r="JFV77" s="498" t="s">
        <v>1235</v>
      </c>
      <c r="JFW77" s="499" t="s">
        <v>1236</v>
      </c>
      <c r="JFX77" s="500" t="s">
        <v>294</v>
      </c>
      <c r="JFY77" s="501" t="s">
        <v>40</v>
      </c>
      <c r="JFZ77" s="500" t="s">
        <v>26</v>
      </c>
      <c r="JGA77" s="502">
        <v>45253</v>
      </c>
      <c r="JGB77" s="503">
        <v>0.59375</v>
      </c>
      <c r="JGC77" s="504" t="s">
        <v>305</v>
      </c>
      <c r="JGD77" s="498" t="s">
        <v>1235</v>
      </c>
      <c r="JGE77" s="499" t="s">
        <v>1236</v>
      </c>
      <c r="JGF77" s="500" t="s">
        <v>294</v>
      </c>
      <c r="JGG77" s="501" t="s">
        <v>40</v>
      </c>
      <c r="JGH77" s="500" t="s">
        <v>26</v>
      </c>
      <c r="JGI77" s="502">
        <v>45253</v>
      </c>
      <c r="JGJ77" s="503">
        <v>0.59375</v>
      </c>
      <c r="JGK77" s="504" t="s">
        <v>305</v>
      </c>
      <c r="JGL77" s="498" t="s">
        <v>1235</v>
      </c>
      <c r="JGM77" s="499" t="s">
        <v>1236</v>
      </c>
      <c r="JGN77" s="500" t="s">
        <v>294</v>
      </c>
      <c r="JGO77" s="501" t="s">
        <v>40</v>
      </c>
      <c r="JGP77" s="500" t="s">
        <v>26</v>
      </c>
      <c r="JGQ77" s="502">
        <v>45253</v>
      </c>
      <c r="JGR77" s="503">
        <v>0.59375</v>
      </c>
      <c r="JGS77" s="504" t="s">
        <v>305</v>
      </c>
      <c r="JGT77" s="498" t="s">
        <v>1235</v>
      </c>
      <c r="JGU77" s="499" t="s">
        <v>1236</v>
      </c>
      <c r="JGV77" s="500" t="s">
        <v>294</v>
      </c>
      <c r="JGW77" s="501" t="s">
        <v>40</v>
      </c>
      <c r="JGX77" s="500" t="s">
        <v>26</v>
      </c>
      <c r="JGY77" s="502">
        <v>45253</v>
      </c>
      <c r="JGZ77" s="503">
        <v>0.59375</v>
      </c>
      <c r="JHA77" s="504" t="s">
        <v>305</v>
      </c>
      <c r="JHB77" s="498" t="s">
        <v>1235</v>
      </c>
      <c r="JHC77" s="499" t="s">
        <v>1236</v>
      </c>
      <c r="JHD77" s="500" t="s">
        <v>294</v>
      </c>
      <c r="JHE77" s="501" t="s">
        <v>40</v>
      </c>
      <c r="JHF77" s="500" t="s">
        <v>26</v>
      </c>
      <c r="JHG77" s="502">
        <v>45253</v>
      </c>
      <c r="JHH77" s="503">
        <v>0.59375</v>
      </c>
      <c r="JHI77" s="504" t="s">
        <v>305</v>
      </c>
      <c r="JHJ77" s="498" t="s">
        <v>1235</v>
      </c>
      <c r="JHK77" s="499" t="s">
        <v>1236</v>
      </c>
      <c r="JHL77" s="500" t="s">
        <v>294</v>
      </c>
      <c r="JHM77" s="501" t="s">
        <v>40</v>
      </c>
      <c r="JHN77" s="500" t="s">
        <v>26</v>
      </c>
      <c r="JHO77" s="502">
        <v>45253</v>
      </c>
      <c r="JHP77" s="503">
        <v>0.59375</v>
      </c>
      <c r="JHQ77" s="504" t="s">
        <v>305</v>
      </c>
      <c r="JHR77" s="498" t="s">
        <v>1235</v>
      </c>
      <c r="JHS77" s="499" t="s">
        <v>1236</v>
      </c>
      <c r="JHT77" s="500" t="s">
        <v>294</v>
      </c>
      <c r="JHU77" s="501" t="s">
        <v>40</v>
      </c>
      <c r="JHV77" s="500" t="s">
        <v>26</v>
      </c>
      <c r="JHW77" s="502">
        <v>45253</v>
      </c>
      <c r="JHX77" s="503">
        <v>0.59375</v>
      </c>
      <c r="JHY77" s="504" t="s">
        <v>305</v>
      </c>
      <c r="JHZ77" s="498" t="s">
        <v>1235</v>
      </c>
      <c r="JIA77" s="499" t="s">
        <v>1236</v>
      </c>
      <c r="JIB77" s="500" t="s">
        <v>294</v>
      </c>
      <c r="JIC77" s="501" t="s">
        <v>40</v>
      </c>
      <c r="JID77" s="500" t="s">
        <v>26</v>
      </c>
      <c r="JIE77" s="502">
        <v>45253</v>
      </c>
      <c r="JIF77" s="503">
        <v>0.59375</v>
      </c>
      <c r="JIG77" s="504" t="s">
        <v>305</v>
      </c>
      <c r="JIH77" s="498" t="s">
        <v>1235</v>
      </c>
      <c r="JII77" s="499" t="s">
        <v>1236</v>
      </c>
      <c r="JIJ77" s="500" t="s">
        <v>294</v>
      </c>
      <c r="JIK77" s="501" t="s">
        <v>40</v>
      </c>
      <c r="JIL77" s="500" t="s">
        <v>26</v>
      </c>
      <c r="JIM77" s="502">
        <v>45253</v>
      </c>
      <c r="JIN77" s="503">
        <v>0.59375</v>
      </c>
      <c r="JIO77" s="504" t="s">
        <v>305</v>
      </c>
      <c r="JIP77" s="498" t="s">
        <v>1235</v>
      </c>
      <c r="JIQ77" s="499" t="s">
        <v>1236</v>
      </c>
      <c r="JIR77" s="500" t="s">
        <v>294</v>
      </c>
      <c r="JIS77" s="501" t="s">
        <v>40</v>
      </c>
      <c r="JIT77" s="500" t="s">
        <v>26</v>
      </c>
      <c r="JIU77" s="502">
        <v>45253</v>
      </c>
      <c r="JIV77" s="503">
        <v>0.59375</v>
      </c>
      <c r="JIW77" s="504" t="s">
        <v>305</v>
      </c>
      <c r="JIX77" s="498" t="s">
        <v>1235</v>
      </c>
      <c r="JIY77" s="499" t="s">
        <v>1236</v>
      </c>
      <c r="JIZ77" s="500" t="s">
        <v>294</v>
      </c>
      <c r="JJA77" s="501" t="s">
        <v>40</v>
      </c>
      <c r="JJB77" s="500" t="s">
        <v>26</v>
      </c>
      <c r="JJC77" s="502">
        <v>45253</v>
      </c>
      <c r="JJD77" s="503">
        <v>0.59375</v>
      </c>
      <c r="JJE77" s="504" t="s">
        <v>305</v>
      </c>
      <c r="JJF77" s="498" t="s">
        <v>1235</v>
      </c>
      <c r="JJG77" s="499" t="s">
        <v>1236</v>
      </c>
      <c r="JJH77" s="500" t="s">
        <v>294</v>
      </c>
      <c r="JJI77" s="501" t="s">
        <v>40</v>
      </c>
      <c r="JJJ77" s="500" t="s">
        <v>26</v>
      </c>
      <c r="JJK77" s="502">
        <v>45253</v>
      </c>
      <c r="JJL77" s="503">
        <v>0.59375</v>
      </c>
      <c r="JJM77" s="504" t="s">
        <v>305</v>
      </c>
      <c r="JJN77" s="498" t="s">
        <v>1235</v>
      </c>
      <c r="JJO77" s="499" t="s">
        <v>1236</v>
      </c>
      <c r="JJP77" s="500" t="s">
        <v>294</v>
      </c>
      <c r="JJQ77" s="501" t="s">
        <v>40</v>
      </c>
      <c r="JJR77" s="500" t="s">
        <v>26</v>
      </c>
      <c r="JJS77" s="502">
        <v>45253</v>
      </c>
      <c r="JJT77" s="503">
        <v>0.59375</v>
      </c>
      <c r="JJU77" s="504" t="s">
        <v>305</v>
      </c>
      <c r="JJV77" s="498" t="s">
        <v>1235</v>
      </c>
      <c r="JJW77" s="499" t="s">
        <v>1236</v>
      </c>
      <c r="JJX77" s="500" t="s">
        <v>294</v>
      </c>
      <c r="JJY77" s="501" t="s">
        <v>40</v>
      </c>
      <c r="JJZ77" s="500" t="s">
        <v>26</v>
      </c>
      <c r="JKA77" s="502">
        <v>45253</v>
      </c>
      <c r="JKB77" s="503">
        <v>0.59375</v>
      </c>
      <c r="JKC77" s="504" t="s">
        <v>305</v>
      </c>
      <c r="JKD77" s="498" t="s">
        <v>1235</v>
      </c>
      <c r="JKE77" s="499" t="s">
        <v>1236</v>
      </c>
      <c r="JKF77" s="500" t="s">
        <v>294</v>
      </c>
      <c r="JKG77" s="501" t="s">
        <v>40</v>
      </c>
      <c r="JKH77" s="500" t="s">
        <v>26</v>
      </c>
      <c r="JKI77" s="502">
        <v>45253</v>
      </c>
      <c r="JKJ77" s="503">
        <v>0.59375</v>
      </c>
      <c r="JKK77" s="504" t="s">
        <v>305</v>
      </c>
      <c r="JKL77" s="498" t="s">
        <v>1235</v>
      </c>
      <c r="JKM77" s="499" t="s">
        <v>1236</v>
      </c>
      <c r="JKN77" s="500" t="s">
        <v>294</v>
      </c>
      <c r="JKO77" s="501" t="s">
        <v>40</v>
      </c>
      <c r="JKP77" s="500" t="s">
        <v>26</v>
      </c>
      <c r="JKQ77" s="502">
        <v>45253</v>
      </c>
      <c r="JKR77" s="503">
        <v>0.59375</v>
      </c>
      <c r="JKS77" s="504" t="s">
        <v>305</v>
      </c>
      <c r="JKT77" s="498" t="s">
        <v>1235</v>
      </c>
      <c r="JKU77" s="499" t="s">
        <v>1236</v>
      </c>
      <c r="JKV77" s="500" t="s">
        <v>294</v>
      </c>
      <c r="JKW77" s="501" t="s">
        <v>40</v>
      </c>
      <c r="JKX77" s="500" t="s">
        <v>26</v>
      </c>
      <c r="JKY77" s="502">
        <v>45253</v>
      </c>
      <c r="JKZ77" s="503">
        <v>0.59375</v>
      </c>
      <c r="JLA77" s="504" t="s">
        <v>305</v>
      </c>
      <c r="JLB77" s="498" t="s">
        <v>1235</v>
      </c>
      <c r="JLC77" s="499" t="s">
        <v>1236</v>
      </c>
      <c r="JLD77" s="500" t="s">
        <v>294</v>
      </c>
      <c r="JLE77" s="501" t="s">
        <v>40</v>
      </c>
      <c r="JLF77" s="500" t="s">
        <v>26</v>
      </c>
      <c r="JLG77" s="502">
        <v>45253</v>
      </c>
      <c r="JLH77" s="503">
        <v>0.59375</v>
      </c>
      <c r="JLI77" s="504" t="s">
        <v>305</v>
      </c>
      <c r="JLJ77" s="498" t="s">
        <v>1235</v>
      </c>
      <c r="JLK77" s="499" t="s">
        <v>1236</v>
      </c>
      <c r="JLL77" s="500" t="s">
        <v>294</v>
      </c>
      <c r="JLM77" s="501" t="s">
        <v>40</v>
      </c>
      <c r="JLN77" s="500" t="s">
        <v>26</v>
      </c>
      <c r="JLO77" s="502">
        <v>45253</v>
      </c>
      <c r="JLP77" s="503">
        <v>0.59375</v>
      </c>
      <c r="JLQ77" s="504" t="s">
        <v>305</v>
      </c>
      <c r="JLR77" s="498" t="s">
        <v>1235</v>
      </c>
      <c r="JLS77" s="499" t="s">
        <v>1236</v>
      </c>
      <c r="JLT77" s="500" t="s">
        <v>294</v>
      </c>
      <c r="JLU77" s="501" t="s">
        <v>40</v>
      </c>
      <c r="JLV77" s="500" t="s">
        <v>26</v>
      </c>
      <c r="JLW77" s="502">
        <v>45253</v>
      </c>
      <c r="JLX77" s="503">
        <v>0.59375</v>
      </c>
      <c r="JLY77" s="504" t="s">
        <v>305</v>
      </c>
      <c r="JLZ77" s="498" t="s">
        <v>1235</v>
      </c>
      <c r="JMA77" s="499" t="s">
        <v>1236</v>
      </c>
      <c r="JMB77" s="500" t="s">
        <v>294</v>
      </c>
      <c r="JMC77" s="501" t="s">
        <v>40</v>
      </c>
      <c r="JMD77" s="500" t="s">
        <v>26</v>
      </c>
      <c r="JME77" s="502">
        <v>45253</v>
      </c>
      <c r="JMF77" s="503">
        <v>0.59375</v>
      </c>
      <c r="JMG77" s="504" t="s">
        <v>305</v>
      </c>
      <c r="JMH77" s="498" t="s">
        <v>1235</v>
      </c>
      <c r="JMI77" s="499" t="s">
        <v>1236</v>
      </c>
      <c r="JMJ77" s="500" t="s">
        <v>294</v>
      </c>
      <c r="JMK77" s="501" t="s">
        <v>40</v>
      </c>
      <c r="JML77" s="500" t="s">
        <v>26</v>
      </c>
      <c r="JMM77" s="502">
        <v>45253</v>
      </c>
      <c r="JMN77" s="503">
        <v>0.59375</v>
      </c>
      <c r="JMO77" s="504" t="s">
        <v>305</v>
      </c>
      <c r="JMP77" s="498" t="s">
        <v>1235</v>
      </c>
      <c r="JMQ77" s="499" t="s">
        <v>1236</v>
      </c>
      <c r="JMR77" s="500" t="s">
        <v>294</v>
      </c>
      <c r="JMS77" s="501" t="s">
        <v>40</v>
      </c>
      <c r="JMT77" s="500" t="s">
        <v>26</v>
      </c>
      <c r="JMU77" s="502">
        <v>45253</v>
      </c>
      <c r="JMV77" s="503">
        <v>0.59375</v>
      </c>
      <c r="JMW77" s="504" t="s">
        <v>305</v>
      </c>
      <c r="JMX77" s="498" t="s">
        <v>1235</v>
      </c>
      <c r="JMY77" s="499" t="s">
        <v>1236</v>
      </c>
      <c r="JMZ77" s="500" t="s">
        <v>294</v>
      </c>
      <c r="JNA77" s="501" t="s">
        <v>40</v>
      </c>
      <c r="JNB77" s="500" t="s">
        <v>26</v>
      </c>
      <c r="JNC77" s="502">
        <v>45253</v>
      </c>
      <c r="JND77" s="503">
        <v>0.59375</v>
      </c>
      <c r="JNE77" s="504" t="s">
        <v>305</v>
      </c>
      <c r="JNF77" s="498" t="s">
        <v>1235</v>
      </c>
      <c r="JNG77" s="499" t="s">
        <v>1236</v>
      </c>
      <c r="JNH77" s="500" t="s">
        <v>294</v>
      </c>
      <c r="JNI77" s="501" t="s">
        <v>40</v>
      </c>
      <c r="JNJ77" s="500" t="s">
        <v>26</v>
      </c>
      <c r="JNK77" s="502">
        <v>45253</v>
      </c>
      <c r="JNL77" s="503">
        <v>0.59375</v>
      </c>
      <c r="JNM77" s="504" t="s">
        <v>305</v>
      </c>
      <c r="JNN77" s="498" t="s">
        <v>1235</v>
      </c>
      <c r="JNO77" s="499" t="s">
        <v>1236</v>
      </c>
      <c r="JNP77" s="500" t="s">
        <v>294</v>
      </c>
      <c r="JNQ77" s="501" t="s">
        <v>40</v>
      </c>
      <c r="JNR77" s="500" t="s">
        <v>26</v>
      </c>
      <c r="JNS77" s="502">
        <v>45253</v>
      </c>
      <c r="JNT77" s="503">
        <v>0.59375</v>
      </c>
      <c r="JNU77" s="504" t="s">
        <v>305</v>
      </c>
      <c r="JNV77" s="498" t="s">
        <v>1235</v>
      </c>
      <c r="JNW77" s="499" t="s">
        <v>1236</v>
      </c>
      <c r="JNX77" s="500" t="s">
        <v>294</v>
      </c>
      <c r="JNY77" s="501" t="s">
        <v>40</v>
      </c>
      <c r="JNZ77" s="500" t="s">
        <v>26</v>
      </c>
      <c r="JOA77" s="502">
        <v>45253</v>
      </c>
      <c r="JOB77" s="503">
        <v>0.59375</v>
      </c>
      <c r="JOC77" s="504" t="s">
        <v>305</v>
      </c>
      <c r="JOD77" s="498" t="s">
        <v>1235</v>
      </c>
      <c r="JOE77" s="499" t="s">
        <v>1236</v>
      </c>
      <c r="JOF77" s="500" t="s">
        <v>294</v>
      </c>
      <c r="JOG77" s="501" t="s">
        <v>40</v>
      </c>
      <c r="JOH77" s="500" t="s">
        <v>26</v>
      </c>
      <c r="JOI77" s="502">
        <v>45253</v>
      </c>
      <c r="JOJ77" s="503">
        <v>0.59375</v>
      </c>
      <c r="JOK77" s="504" t="s">
        <v>305</v>
      </c>
      <c r="JOL77" s="498" t="s">
        <v>1235</v>
      </c>
      <c r="JOM77" s="499" t="s">
        <v>1236</v>
      </c>
      <c r="JON77" s="500" t="s">
        <v>294</v>
      </c>
      <c r="JOO77" s="501" t="s">
        <v>40</v>
      </c>
      <c r="JOP77" s="500" t="s">
        <v>26</v>
      </c>
      <c r="JOQ77" s="502">
        <v>45253</v>
      </c>
      <c r="JOR77" s="503">
        <v>0.59375</v>
      </c>
      <c r="JOS77" s="504" t="s">
        <v>305</v>
      </c>
      <c r="JOT77" s="498" t="s">
        <v>1235</v>
      </c>
      <c r="JOU77" s="499" t="s">
        <v>1236</v>
      </c>
      <c r="JOV77" s="500" t="s">
        <v>294</v>
      </c>
      <c r="JOW77" s="501" t="s">
        <v>40</v>
      </c>
      <c r="JOX77" s="500" t="s">
        <v>26</v>
      </c>
      <c r="JOY77" s="502">
        <v>45253</v>
      </c>
      <c r="JOZ77" s="503">
        <v>0.59375</v>
      </c>
      <c r="JPA77" s="504" t="s">
        <v>305</v>
      </c>
      <c r="JPB77" s="498" t="s">
        <v>1235</v>
      </c>
      <c r="JPC77" s="499" t="s">
        <v>1236</v>
      </c>
      <c r="JPD77" s="500" t="s">
        <v>294</v>
      </c>
      <c r="JPE77" s="501" t="s">
        <v>40</v>
      </c>
      <c r="JPF77" s="500" t="s">
        <v>26</v>
      </c>
      <c r="JPG77" s="502">
        <v>45253</v>
      </c>
      <c r="JPH77" s="503">
        <v>0.59375</v>
      </c>
      <c r="JPI77" s="504" t="s">
        <v>305</v>
      </c>
      <c r="JPJ77" s="498" t="s">
        <v>1235</v>
      </c>
      <c r="JPK77" s="499" t="s">
        <v>1236</v>
      </c>
      <c r="JPL77" s="500" t="s">
        <v>294</v>
      </c>
      <c r="JPM77" s="501" t="s">
        <v>40</v>
      </c>
      <c r="JPN77" s="500" t="s">
        <v>26</v>
      </c>
      <c r="JPO77" s="502">
        <v>45253</v>
      </c>
      <c r="JPP77" s="503">
        <v>0.59375</v>
      </c>
      <c r="JPQ77" s="504" t="s">
        <v>305</v>
      </c>
      <c r="JPR77" s="498" t="s">
        <v>1235</v>
      </c>
      <c r="JPS77" s="499" t="s">
        <v>1236</v>
      </c>
      <c r="JPT77" s="500" t="s">
        <v>294</v>
      </c>
      <c r="JPU77" s="501" t="s">
        <v>40</v>
      </c>
      <c r="JPV77" s="500" t="s">
        <v>26</v>
      </c>
      <c r="JPW77" s="502">
        <v>45253</v>
      </c>
      <c r="JPX77" s="503">
        <v>0.59375</v>
      </c>
      <c r="JPY77" s="504" t="s">
        <v>305</v>
      </c>
      <c r="JPZ77" s="498" t="s">
        <v>1235</v>
      </c>
      <c r="JQA77" s="499" t="s">
        <v>1236</v>
      </c>
      <c r="JQB77" s="500" t="s">
        <v>294</v>
      </c>
      <c r="JQC77" s="501" t="s">
        <v>40</v>
      </c>
      <c r="JQD77" s="500" t="s">
        <v>26</v>
      </c>
      <c r="JQE77" s="502">
        <v>45253</v>
      </c>
      <c r="JQF77" s="503">
        <v>0.59375</v>
      </c>
      <c r="JQG77" s="504" t="s">
        <v>305</v>
      </c>
      <c r="JQH77" s="498" t="s">
        <v>1235</v>
      </c>
      <c r="JQI77" s="499" t="s">
        <v>1236</v>
      </c>
      <c r="JQJ77" s="500" t="s">
        <v>294</v>
      </c>
      <c r="JQK77" s="501" t="s">
        <v>40</v>
      </c>
      <c r="JQL77" s="500" t="s">
        <v>26</v>
      </c>
      <c r="JQM77" s="502">
        <v>45253</v>
      </c>
      <c r="JQN77" s="503">
        <v>0.59375</v>
      </c>
      <c r="JQO77" s="504" t="s">
        <v>305</v>
      </c>
      <c r="JQP77" s="498" t="s">
        <v>1235</v>
      </c>
      <c r="JQQ77" s="499" t="s">
        <v>1236</v>
      </c>
      <c r="JQR77" s="500" t="s">
        <v>294</v>
      </c>
      <c r="JQS77" s="501" t="s">
        <v>40</v>
      </c>
      <c r="JQT77" s="500" t="s">
        <v>26</v>
      </c>
      <c r="JQU77" s="502">
        <v>45253</v>
      </c>
      <c r="JQV77" s="503">
        <v>0.59375</v>
      </c>
      <c r="JQW77" s="504" t="s">
        <v>305</v>
      </c>
      <c r="JQX77" s="498" t="s">
        <v>1235</v>
      </c>
      <c r="JQY77" s="499" t="s">
        <v>1236</v>
      </c>
      <c r="JQZ77" s="500" t="s">
        <v>294</v>
      </c>
      <c r="JRA77" s="501" t="s">
        <v>40</v>
      </c>
      <c r="JRB77" s="500" t="s">
        <v>26</v>
      </c>
      <c r="JRC77" s="502">
        <v>45253</v>
      </c>
      <c r="JRD77" s="503">
        <v>0.59375</v>
      </c>
      <c r="JRE77" s="504" t="s">
        <v>305</v>
      </c>
      <c r="JRF77" s="498" t="s">
        <v>1235</v>
      </c>
      <c r="JRG77" s="499" t="s">
        <v>1236</v>
      </c>
      <c r="JRH77" s="500" t="s">
        <v>294</v>
      </c>
      <c r="JRI77" s="501" t="s">
        <v>40</v>
      </c>
      <c r="JRJ77" s="500" t="s">
        <v>26</v>
      </c>
      <c r="JRK77" s="502">
        <v>45253</v>
      </c>
      <c r="JRL77" s="503">
        <v>0.59375</v>
      </c>
      <c r="JRM77" s="504" t="s">
        <v>305</v>
      </c>
      <c r="JRN77" s="498" t="s">
        <v>1235</v>
      </c>
      <c r="JRO77" s="499" t="s">
        <v>1236</v>
      </c>
      <c r="JRP77" s="500" t="s">
        <v>294</v>
      </c>
      <c r="JRQ77" s="501" t="s">
        <v>40</v>
      </c>
      <c r="JRR77" s="500" t="s">
        <v>26</v>
      </c>
      <c r="JRS77" s="502">
        <v>45253</v>
      </c>
      <c r="JRT77" s="503">
        <v>0.59375</v>
      </c>
      <c r="JRU77" s="504" t="s">
        <v>305</v>
      </c>
      <c r="JRV77" s="498" t="s">
        <v>1235</v>
      </c>
      <c r="JRW77" s="499" t="s">
        <v>1236</v>
      </c>
      <c r="JRX77" s="500" t="s">
        <v>294</v>
      </c>
      <c r="JRY77" s="501" t="s">
        <v>40</v>
      </c>
      <c r="JRZ77" s="500" t="s">
        <v>26</v>
      </c>
      <c r="JSA77" s="502">
        <v>45253</v>
      </c>
      <c r="JSB77" s="503">
        <v>0.59375</v>
      </c>
      <c r="JSC77" s="504" t="s">
        <v>305</v>
      </c>
      <c r="JSD77" s="498" t="s">
        <v>1235</v>
      </c>
      <c r="JSE77" s="499" t="s">
        <v>1236</v>
      </c>
      <c r="JSF77" s="500" t="s">
        <v>294</v>
      </c>
      <c r="JSG77" s="501" t="s">
        <v>40</v>
      </c>
      <c r="JSH77" s="500" t="s">
        <v>26</v>
      </c>
      <c r="JSI77" s="502">
        <v>45253</v>
      </c>
      <c r="JSJ77" s="503">
        <v>0.59375</v>
      </c>
      <c r="JSK77" s="504" t="s">
        <v>305</v>
      </c>
      <c r="JSL77" s="498" t="s">
        <v>1235</v>
      </c>
      <c r="JSM77" s="499" t="s">
        <v>1236</v>
      </c>
      <c r="JSN77" s="500" t="s">
        <v>294</v>
      </c>
      <c r="JSO77" s="501" t="s">
        <v>40</v>
      </c>
      <c r="JSP77" s="500" t="s">
        <v>26</v>
      </c>
      <c r="JSQ77" s="502">
        <v>45253</v>
      </c>
      <c r="JSR77" s="503">
        <v>0.59375</v>
      </c>
      <c r="JSS77" s="504" t="s">
        <v>305</v>
      </c>
      <c r="JST77" s="498" t="s">
        <v>1235</v>
      </c>
      <c r="JSU77" s="499" t="s">
        <v>1236</v>
      </c>
      <c r="JSV77" s="500" t="s">
        <v>294</v>
      </c>
      <c r="JSW77" s="501" t="s">
        <v>40</v>
      </c>
      <c r="JSX77" s="500" t="s">
        <v>26</v>
      </c>
      <c r="JSY77" s="502">
        <v>45253</v>
      </c>
      <c r="JSZ77" s="503">
        <v>0.59375</v>
      </c>
      <c r="JTA77" s="504" t="s">
        <v>305</v>
      </c>
      <c r="JTB77" s="498" t="s">
        <v>1235</v>
      </c>
      <c r="JTC77" s="499" t="s">
        <v>1236</v>
      </c>
      <c r="JTD77" s="500" t="s">
        <v>294</v>
      </c>
      <c r="JTE77" s="501" t="s">
        <v>40</v>
      </c>
      <c r="JTF77" s="500" t="s">
        <v>26</v>
      </c>
      <c r="JTG77" s="502">
        <v>45253</v>
      </c>
      <c r="JTH77" s="503">
        <v>0.59375</v>
      </c>
      <c r="JTI77" s="504" t="s">
        <v>305</v>
      </c>
      <c r="JTJ77" s="498" t="s">
        <v>1235</v>
      </c>
      <c r="JTK77" s="499" t="s">
        <v>1236</v>
      </c>
      <c r="JTL77" s="500" t="s">
        <v>294</v>
      </c>
      <c r="JTM77" s="501" t="s">
        <v>40</v>
      </c>
      <c r="JTN77" s="500" t="s">
        <v>26</v>
      </c>
      <c r="JTO77" s="502">
        <v>45253</v>
      </c>
      <c r="JTP77" s="503">
        <v>0.59375</v>
      </c>
      <c r="JTQ77" s="504" t="s">
        <v>305</v>
      </c>
      <c r="JTR77" s="498" t="s">
        <v>1235</v>
      </c>
      <c r="JTS77" s="499" t="s">
        <v>1236</v>
      </c>
      <c r="JTT77" s="500" t="s">
        <v>294</v>
      </c>
      <c r="JTU77" s="501" t="s">
        <v>40</v>
      </c>
      <c r="JTV77" s="500" t="s">
        <v>26</v>
      </c>
      <c r="JTW77" s="502">
        <v>45253</v>
      </c>
      <c r="JTX77" s="503">
        <v>0.59375</v>
      </c>
      <c r="JTY77" s="504" t="s">
        <v>305</v>
      </c>
      <c r="JTZ77" s="498" t="s">
        <v>1235</v>
      </c>
      <c r="JUA77" s="499" t="s">
        <v>1236</v>
      </c>
      <c r="JUB77" s="500" t="s">
        <v>294</v>
      </c>
      <c r="JUC77" s="501" t="s">
        <v>40</v>
      </c>
      <c r="JUD77" s="500" t="s">
        <v>26</v>
      </c>
      <c r="JUE77" s="502">
        <v>45253</v>
      </c>
      <c r="JUF77" s="503">
        <v>0.59375</v>
      </c>
      <c r="JUG77" s="504" t="s">
        <v>305</v>
      </c>
      <c r="JUH77" s="498" t="s">
        <v>1235</v>
      </c>
      <c r="JUI77" s="499" t="s">
        <v>1236</v>
      </c>
      <c r="JUJ77" s="500" t="s">
        <v>294</v>
      </c>
      <c r="JUK77" s="501" t="s">
        <v>40</v>
      </c>
      <c r="JUL77" s="500" t="s">
        <v>26</v>
      </c>
      <c r="JUM77" s="502">
        <v>45253</v>
      </c>
      <c r="JUN77" s="503">
        <v>0.59375</v>
      </c>
      <c r="JUO77" s="504" t="s">
        <v>305</v>
      </c>
      <c r="JUP77" s="498" t="s">
        <v>1235</v>
      </c>
      <c r="JUQ77" s="499" t="s">
        <v>1236</v>
      </c>
      <c r="JUR77" s="500" t="s">
        <v>294</v>
      </c>
      <c r="JUS77" s="501" t="s">
        <v>40</v>
      </c>
      <c r="JUT77" s="500" t="s">
        <v>26</v>
      </c>
      <c r="JUU77" s="502">
        <v>45253</v>
      </c>
      <c r="JUV77" s="503">
        <v>0.59375</v>
      </c>
      <c r="JUW77" s="504" t="s">
        <v>305</v>
      </c>
      <c r="JUX77" s="498" t="s">
        <v>1235</v>
      </c>
      <c r="JUY77" s="499" t="s">
        <v>1236</v>
      </c>
      <c r="JUZ77" s="500" t="s">
        <v>294</v>
      </c>
      <c r="JVA77" s="501" t="s">
        <v>40</v>
      </c>
      <c r="JVB77" s="500" t="s">
        <v>26</v>
      </c>
      <c r="JVC77" s="502">
        <v>45253</v>
      </c>
      <c r="JVD77" s="503">
        <v>0.59375</v>
      </c>
      <c r="JVE77" s="504" t="s">
        <v>305</v>
      </c>
      <c r="JVF77" s="498" t="s">
        <v>1235</v>
      </c>
      <c r="JVG77" s="499" t="s">
        <v>1236</v>
      </c>
      <c r="JVH77" s="500" t="s">
        <v>294</v>
      </c>
      <c r="JVI77" s="501" t="s">
        <v>40</v>
      </c>
      <c r="JVJ77" s="500" t="s">
        <v>26</v>
      </c>
      <c r="JVK77" s="502">
        <v>45253</v>
      </c>
      <c r="JVL77" s="503">
        <v>0.59375</v>
      </c>
      <c r="JVM77" s="504" t="s">
        <v>305</v>
      </c>
      <c r="JVN77" s="498" t="s">
        <v>1235</v>
      </c>
      <c r="JVO77" s="499" t="s">
        <v>1236</v>
      </c>
      <c r="JVP77" s="500" t="s">
        <v>294</v>
      </c>
      <c r="JVQ77" s="501" t="s">
        <v>40</v>
      </c>
      <c r="JVR77" s="500" t="s">
        <v>26</v>
      </c>
      <c r="JVS77" s="502">
        <v>45253</v>
      </c>
      <c r="JVT77" s="503">
        <v>0.59375</v>
      </c>
      <c r="JVU77" s="504" t="s">
        <v>305</v>
      </c>
      <c r="JVV77" s="498" t="s">
        <v>1235</v>
      </c>
      <c r="JVW77" s="499" t="s">
        <v>1236</v>
      </c>
      <c r="JVX77" s="500" t="s">
        <v>294</v>
      </c>
      <c r="JVY77" s="501" t="s">
        <v>40</v>
      </c>
      <c r="JVZ77" s="500" t="s">
        <v>26</v>
      </c>
      <c r="JWA77" s="502">
        <v>45253</v>
      </c>
      <c r="JWB77" s="503">
        <v>0.59375</v>
      </c>
      <c r="JWC77" s="504" t="s">
        <v>305</v>
      </c>
      <c r="JWD77" s="498" t="s">
        <v>1235</v>
      </c>
      <c r="JWE77" s="499" t="s">
        <v>1236</v>
      </c>
      <c r="JWF77" s="500" t="s">
        <v>294</v>
      </c>
      <c r="JWG77" s="501" t="s">
        <v>40</v>
      </c>
      <c r="JWH77" s="500" t="s">
        <v>26</v>
      </c>
      <c r="JWI77" s="502">
        <v>45253</v>
      </c>
      <c r="JWJ77" s="503">
        <v>0.59375</v>
      </c>
      <c r="JWK77" s="504" t="s">
        <v>305</v>
      </c>
      <c r="JWL77" s="498" t="s">
        <v>1235</v>
      </c>
      <c r="JWM77" s="499" t="s">
        <v>1236</v>
      </c>
      <c r="JWN77" s="500" t="s">
        <v>294</v>
      </c>
      <c r="JWO77" s="501" t="s">
        <v>40</v>
      </c>
      <c r="JWP77" s="500" t="s">
        <v>26</v>
      </c>
      <c r="JWQ77" s="502">
        <v>45253</v>
      </c>
      <c r="JWR77" s="503">
        <v>0.59375</v>
      </c>
      <c r="JWS77" s="504" t="s">
        <v>305</v>
      </c>
      <c r="JWT77" s="498" t="s">
        <v>1235</v>
      </c>
      <c r="JWU77" s="499" t="s">
        <v>1236</v>
      </c>
      <c r="JWV77" s="500" t="s">
        <v>294</v>
      </c>
      <c r="JWW77" s="501" t="s">
        <v>40</v>
      </c>
      <c r="JWX77" s="500" t="s">
        <v>26</v>
      </c>
      <c r="JWY77" s="502">
        <v>45253</v>
      </c>
      <c r="JWZ77" s="503">
        <v>0.59375</v>
      </c>
      <c r="JXA77" s="504" t="s">
        <v>305</v>
      </c>
      <c r="JXB77" s="498" t="s">
        <v>1235</v>
      </c>
      <c r="JXC77" s="499" t="s">
        <v>1236</v>
      </c>
      <c r="JXD77" s="500" t="s">
        <v>294</v>
      </c>
      <c r="JXE77" s="501" t="s">
        <v>40</v>
      </c>
      <c r="JXF77" s="500" t="s">
        <v>26</v>
      </c>
      <c r="JXG77" s="502">
        <v>45253</v>
      </c>
      <c r="JXH77" s="503">
        <v>0.59375</v>
      </c>
      <c r="JXI77" s="504" t="s">
        <v>305</v>
      </c>
      <c r="JXJ77" s="498" t="s">
        <v>1235</v>
      </c>
      <c r="JXK77" s="499" t="s">
        <v>1236</v>
      </c>
      <c r="JXL77" s="500" t="s">
        <v>294</v>
      </c>
      <c r="JXM77" s="501" t="s">
        <v>40</v>
      </c>
      <c r="JXN77" s="500" t="s">
        <v>26</v>
      </c>
      <c r="JXO77" s="502">
        <v>45253</v>
      </c>
      <c r="JXP77" s="503">
        <v>0.59375</v>
      </c>
      <c r="JXQ77" s="504" t="s">
        <v>305</v>
      </c>
      <c r="JXR77" s="498" t="s">
        <v>1235</v>
      </c>
      <c r="JXS77" s="499" t="s">
        <v>1236</v>
      </c>
      <c r="JXT77" s="500" t="s">
        <v>294</v>
      </c>
      <c r="JXU77" s="501" t="s">
        <v>40</v>
      </c>
      <c r="JXV77" s="500" t="s">
        <v>26</v>
      </c>
      <c r="JXW77" s="502">
        <v>45253</v>
      </c>
      <c r="JXX77" s="503">
        <v>0.59375</v>
      </c>
      <c r="JXY77" s="504" t="s">
        <v>305</v>
      </c>
      <c r="JXZ77" s="498" t="s">
        <v>1235</v>
      </c>
      <c r="JYA77" s="499" t="s">
        <v>1236</v>
      </c>
      <c r="JYB77" s="500" t="s">
        <v>294</v>
      </c>
      <c r="JYC77" s="501" t="s">
        <v>40</v>
      </c>
      <c r="JYD77" s="500" t="s">
        <v>26</v>
      </c>
      <c r="JYE77" s="502">
        <v>45253</v>
      </c>
      <c r="JYF77" s="503">
        <v>0.59375</v>
      </c>
      <c r="JYG77" s="504" t="s">
        <v>305</v>
      </c>
      <c r="JYH77" s="498" t="s">
        <v>1235</v>
      </c>
      <c r="JYI77" s="499" t="s">
        <v>1236</v>
      </c>
      <c r="JYJ77" s="500" t="s">
        <v>294</v>
      </c>
      <c r="JYK77" s="501" t="s">
        <v>40</v>
      </c>
      <c r="JYL77" s="500" t="s">
        <v>26</v>
      </c>
      <c r="JYM77" s="502">
        <v>45253</v>
      </c>
      <c r="JYN77" s="503">
        <v>0.59375</v>
      </c>
      <c r="JYO77" s="504" t="s">
        <v>305</v>
      </c>
      <c r="JYP77" s="498" t="s">
        <v>1235</v>
      </c>
      <c r="JYQ77" s="499" t="s">
        <v>1236</v>
      </c>
      <c r="JYR77" s="500" t="s">
        <v>294</v>
      </c>
      <c r="JYS77" s="501" t="s">
        <v>40</v>
      </c>
      <c r="JYT77" s="500" t="s">
        <v>26</v>
      </c>
      <c r="JYU77" s="502">
        <v>45253</v>
      </c>
      <c r="JYV77" s="503">
        <v>0.59375</v>
      </c>
      <c r="JYW77" s="504" t="s">
        <v>305</v>
      </c>
      <c r="JYX77" s="498" t="s">
        <v>1235</v>
      </c>
      <c r="JYY77" s="499" t="s">
        <v>1236</v>
      </c>
      <c r="JYZ77" s="500" t="s">
        <v>294</v>
      </c>
      <c r="JZA77" s="501" t="s">
        <v>40</v>
      </c>
      <c r="JZB77" s="500" t="s">
        <v>26</v>
      </c>
      <c r="JZC77" s="502">
        <v>45253</v>
      </c>
      <c r="JZD77" s="503">
        <v>0.59375</v>
      </c>
      <c r="JZE77" s="504" t="s">
        <v>305</v>
      </c>
      <c r="JZF77" s="498" t="s">
        <v>1235</v>
      </c>
      <c r="JZG77" s="499" t="s">
        <v>1236</v>
      </c>
      <c r="JZH77" s="500" t="s">
        <v>294</v>
      </c>
      <c r="JZI77" s="501" t="s">
        <v>40</v>
      </c>
      <c r="JZJ77" s="500" t="s">
        <v>26</v>
      </c>
      <c r="JZK77" s="502">
        <v>45253</v>
      </c>
      <c r="JZL77" s="503">
        <v>0.59375</v>
      </c>
      <c r="JZM77" s="504" t="s">
        <v>305</v>
      </c>
      <c r="JZN77" s="498" t="s">
        <v>1235</v>
      </c>
      <c r="JZO77" s="499" t="s">
        <v>1236</v>
      </c>
      <c r="JZP77" s="500" t="s">
        <v>294</v>
      </c>
      <c r="JZQ77" s="501" t="s">
        <v>40</v>
      </c>
      <c r="JZR77" s="500" t="s">
        <v>26</v>
      </c>
      <c r="JZS77" s="502">
        <v>45253</v>
      </c>
      <c r="JZT77" s="503">
        <v>0.59375</v>
      </c>
      <c r="JZU77" s="504" t="s">
        <v>305</v>
      </c>
      <c r="JZV77" s="498" t="s">
        <v>1235</v>
      </c>
      <c r="JZW77" s="499" t="s">
        <v>1236</v>
      </c>
      <c r="JZX77" s="500" t="s">
        <v>294</v>
      </c>
      <c r="JZY77" s="501" t="s">
        <v>40</v>
      </c>
      <c r="JZZ77" s="500" t="s">
        <v>26</v>
      </c>
      <c r="KAA77" s="502">
        <v>45253</v>
      </c>
      <c r="KAB77" s="503">
        <v>0.59375</v>
      </c>
      <c r="KAC77" s="504" t="s">
        <v>305</v>
      </c>
      <c r="KAD77" s="498" t="s">
        <v>1235</v>
      </c>
      <c r="KAE77" s="499" t="s">
        <v>1236</v>
      </c>
      <c r="KAF77" s="500" t="s">
        <v>294</v>
      </c>
      <c r="KAG77" s="501" t="s">
        <v>40</v>
      </c>
      <c r="KAH77" s="500" t="s">
        <v>26</v>
      </c>
      <c r="KAI77" s="502">
        <v>45253</v>
      </c>
      <c r="KAJ77" s="503">
        <v>0.59375</v>
      </c>
      <c r="KAK77" s="504" t="s">
        <v>305</v>
      </c>
      <c r="KAL77" s="498" t="s">
        <v>1235</v>
      </c>
      <c r="KAM77" s="499" t="s">
        <v>1236</v>
      </c>
      <c r="KAN77" s="500" t="s">
        <v>294</v>
      </c>
      <c r="KAO77" s="501" t="s">
        <v>40</v>
      </c>
      <c r="KAP77" s="500" t="s">
        <v>26</v>
      </c>
      <c r="KAQ77" s="502">
        <v>45253</v>
      </c>
      <c r="KAR77" s="503">
        <v>0.59375</v>
      </c>
      <c r="KAS77" s="504" t="s">
        <v>305</v>
      </c>
      <c r="KAT77" s="498" t="s">
        <v>1235</v>
      </c>
      <c r="KAU77" s="499" t="s">
        <v>1236</v>
      </c>
      <c r="KAV77" s="500" t="s">
        <v>294</v>
      </c>
      <c r="KAW77" s="501" t="s">
        <v>40</v>
      </c>
      <c r="KAX77" s="500" t="s">
        <v>26</v>
      </c>
      <c r="KAY77" s="502">
        <v>45253</v>
      </c>
      <c r="KAZ77" s="503">
        <v>0.59375</v>
      </c>
      <c r="KBA77" s="504" t="s">
        <v>305</v>
      </c>
      <c r="KBB77" s="498" t="s">
        <v>1235</v>
      </c>
      <c r="KBC77" s="499" t="s">
        <v>1236</v>
      </c>
      <c r="KBD77" s="500" t="s">
        <v>294</v>
      </c>
      <c r="KBE77" s="501" t="s">
        <v>40</v>
      </c>
      <c r="KBF77" s="500" t="s">
        <v>26</v>
      </c>
      <c r="KBG77" s="502">
        <v>45253</v>
      </c>
      <c r="KBH77" s="503">
        <v>0.59375</v>
      </c>
      <c r="KBI77" s="504" t="s">
        <v>305</v>
      </c>
      <c r="KBJ77" s="498" t="s">
        <v>1235</v>
      </c>
      <c r="KBK77" s="499" t="s">
        <v>1236</v>
      </c>
      <c r="KBL77" s="500" t="s">
        <v>294</v>
      </c>
      <c r="KBM77" s="501" t="s">
        <v>40</v>
      </c>
      <c r="KBN77" s="500" t="s">
        <v>26</v>
      </c>
      <c r="KBO77" s="502">
        <v>45253</v>
      </c>
      <c r="KBP77" s="503">
        <v>0.59375</v>
      </c>
      <c r="KBQ77" s="504" t="s">
        <v>305</v>
      </c>
      <c r="KBR77" s="498" t="s">
        <v>1235</v>
      </c>
      <c r="KBS77" s="499" t="s">
        <v>1236</v>
      </c>
      <c r="KBT77" s="500" t="s">
        <v>294</v>
      </c>
      <c r="KBU77" s="501" t="s">
        <v>40</v>
      </c>
      <c r="KBV77" s="500" t="s">
        <v>26</v>
      </c>
      <c r="KBW77" s="502">
        <v>45253</v>
      </c>
      <c r="KBX77" s="503">
        <v>0.59375</v>
      </c>
      <c r="KBY77" s="504" t="s">
        <v>305</v>
      </c>
      <c r="KBZ77" s="498" t="s">
        <v>1235</v>
      </c>
      <c r="KCA77" s="499" t="s">
        <v>1236</v>
      </c>
      <c r="KCB77" s="500" t="s">
        <v>294</v>
      </c>
      <c r="KCC77" s="501" t="s">
        <v>40</v>
      </c>
      <c r="KCD77" s="500" t="s">
        <v>26</v>
      </c>
      <c r="KCE77" s="502">
        <v>45253</v>
      </c>
      <c r="KCF77" s="503">
        <v>0.59375</v>
      </c>
      <c r="KCG77" s="504" t="s">
        <v>305</v>
      </c>
      <c r="KCH77" s="498" t="s">
        <v>1235</v>
      </c>
      <c r="KCI77" s="499" t="s">
        <v>1236</v>
      </c>
      <c r="KCJ77" s="500" t="s">
        <v>294</v>
      </c>
      <c r="KCK77" s="501" t="s">
        <v>40</v>
      </c>
      <c r="KCL77" s="500" t="s">
        <v>26</v>
      </c>
      <c r="KCM77" s="502">
        <v>45253</v>
      </c>
      <c r="KCN77" s="503">
        <v>0.59375</v>
      </c>
      <c r="KCO77" s="504" t="s">
        <v>305</v>
      </c>
      <c r="KCP77" s="498" t="s">
        <v>1235</v>
      </c>
      <c r="KCQ77" s="499" t="s">
        <v>1236</v>
      </c>
      <c r="KCR77" s="500" t="s">
        <v>294</v>
      </c>
      <c r="KCS77" s="501" t="s">
        <v>40</v>
      </c>
      <c r="KCT77" s="500" t="s">
        <v>26</v>
      </c>
      <c r="KCU77" s="502">
        <v>45253</v>
      </c>
      <c r="KCV77" s="503">
        <v>0.59375</v>
      </c>
      <c r="KCW77" s="504" t="s">
        <v>305</v>
      </c>
      <c r="KCX77" s="498" t="s">
        <v>1235</v>
      </c>
      <c r="KCY77" s="499" t="s">
        <v>1236</v>
      </c>
      <c r="KCZ77" s="500" t="s">
        <v>294</v>
      </c>
      <c r="KDA77" s="501" t="s">
        <v>40</v>
      </c>
      <c r="KDB77" s="500" t="s">
        <v>26</v>
      </c>
      <c r="KDC77" s="502">
        <v>45253</v>
      </c>
      <c r="KDD77" s="503">
        <v>0.59375</v>
      </c>
      <c r="KDE77" s="504" t="s">
        <v>305</v>
      </c>
      <c r="KDF77" s="498" t="s">
        <v>1235</v>
      </c>
      <c r="KDG77" s="499" t="s">
        <v>1236</v>
      </c>
      <c r="KDH77" s="500" t="s">
        <v>294</v>
      </c>
      <c r="KDI77" s="501" t="s">
        <v>40</v>
      </c>
      <c r="KDJ77" s="500" t="s">
        <v>26</v>
      </c>
      <c r="KDK77" s="502">
        <v>45253</v>
      </c>
      <c r="KDL77" s="503">
        <v>0.59375</v>
      </c>
      <c r="KDM77" s="504" t="s">
        <v>305</v>
      </c>
      <c r="KDN77" s="498" t="s">
        <v>1235</v>
      </c>
      <c r="KDO77" s="499" t="s">
        <v>1236</v>
      </c>
      <c r="KDP77" s="500" t="s">
        <v>294</v>
      </c>
      <c r="KDQ77" s="501" t="s">
        <v>40</v>
      </c>
      <c r="KDR77" s="500" t="s">
        <v>26</v>
      </c>
      <c r="KDS77" s="502">
        <v>45253</v>
      </c>
      <c r="KDT77" s="503">
        <v>0.59375</v>
      </c>
      <c r="KDU77" s="504" t="s">
        <v>305</v>
      </c>
      <c r="KDV77" s="498" t="s">
        <v>1235</v>
      </c>
      <c r="KDW77" s="499" t="s">
        <v>1236</v>
      </c>
      <c r="KDX77" s="500" t="s">
        <v>294</v>
      </c>
      <c r="KDY77" s="501" t="s">
        <v>40</v>
      </c>
      <c r="KDZ77" s="500" t="s">
        <v>26</v>
      </c>
      <c r="KEA77" s="502">
        <v>45253</v>
      </c>
      <c r="KEB77" s="503">
        <v>0.59375</v>
      </c>
      <c r="KEC77" s="504" t="s">
        <v>305</v>
      </c>
      <c r="KED77" s="498" t="s">
        <v>1235</v>
      </c>
      <c r="KEE77" s="499" t="s">
        <v>1236</v>
      </c>
      <c r="KEF77" s="500" t="s">
        <v>294</v>
      </c>
      <c r="KEG77" s="501" t="s">
        <v>40</v>
      </c>
      <c r="KEH77" s="500" t="s">
        <v>26</v>
      </c>
      <c r="KEI77" s="502">
        <v>45253</v>
      </c>
      <c r="KEJ77" s="503">
        <v>0.59375</v>
      </c>
      <c r="KEK77" s="504" t="s">
        <v>305</v>
      </c>
      <c r="KEL77" s="498" t="s">
        <v>1235</v>
      </c>
      <c r="KEM77" s="499" t="s">
        <v>1236</v>
      </c>
      <c r="KEN77" s="500" t="s">
        <v>294</v>
      </c>
      <c r="KEO77" s="501" t="s">
        <v>40</v>
      </c>
      <c r="KEP77" s="500" t="s">
        <v>26</v>
      </c>
      <c r="KEQ77" s="502">
        <v>45253</v>
      </c>
      <c r="KER77" s="503">
        <v>0.59375</v>
      </c>
      <c r="KES77" s="504" t="s">
        <v>305</v>
      </c>
      <c r="KET77" s="498" t="s">
        <v>1235</v>
      </c>
      <c r="KEU77" s="499" t="s">
        <v>1236</v>
      </c>
      <c r="KEV77" s="500" t="s">
        <v>294</v>
      </c>
      <c r="KEW77" s="501" t="s">
        <v>40</v>
      </c>
      <c r="KEX77" s="500" t="s">
        <v>26</v>
      </c>
      <c r="KEY77" s="502">
        <v>45253</v>
      </c>
      <c r="KEZ77" s="503">
        <v>0.59375</v>
      </c>
      <c r="KFA77" s="504" t="s">
        <v>305</v>
      </c>
      <c r="KFB77" s="498" t="s">
        <v>1235</v>
      </c>
      <c r="KFC77" s="499" t="s">
        <v>1236</v>
      </c>
      <c r="KFD77" s="500" t="s">
        <v>294</v>
      </c>
      <c r="KFE77" s="501" t="s">
        <v>40</v>
      </c>
      <c r="KFF77" s="500" t="s">
        <v>26</v>
      </c>
      <c r="KFG77" s="502">
        <v>45253</v>
      </c>
      <c r="KFH77" s="503">
        <v>0.59375</v>
      </c>
      <c r="KFI77" s="504" t="s">
        <v>305</v>
      </c>
      <c r="KFJ77" s="498" t="s">
        <v>1235</v>
      </c>
      <c r="KFK77" s="499" t="s">
        <v>1236</v>
      </c>
      <c r="KFL77" s="500" t="s">
        <v>294</v>
      </c>
      <c r="KFM77" s="501" t="s">
        <v>40</v>
      </c>
      <c r="KFN77" s="500" t="s">
        <v>26</v>
      </c>
      <c r="KFO77" s="502">
        <v>45253</v>
      </c>
      <c r="KFP77" s="503">
        <v>0.59375</v>
      </c>
      <c r="KFQ77" s="504" t="s">
        <v>305</v>
      </c>
      <c r="KFR77" s="498" t="s">
        <v>1235</v>
      </c>
      <c r="KFS77" s="499" t="s">
        <v>1236</v>
      </c>
      <c r="KFT77" s="500" t="s">
        <v>294</v>
      </c>
      <c r="KFU77" s="501" t="s">
        <v>40</v>
      </c>
      <c r="KFV77" s="500" t="s">
        <v>26</v>
      </c>
      <c r="KFW77" s="502">
        <v>45253</v>
      </c>
      <c r="KFX77" s="503">
        <v>0.59375</v>
      </c>
      <c r="KFY77" s="504" t="s">
        <v>305</v>
      </c>
      <c r="KFZ77" s="498" t="s">
        <v>1235</v>
      </c>
      <c r="KGA77" s="499" t="s">
        <v>1236</v>
      </c>
      <c r="KGB77" s="500" t="s">
        <v>294</v>
      </c>
      <c r="KGC77" s="501" t="s">
        <v>40</v>
      </c>
      <c r="KGD77" s="500" t="s">
        <v>26</v>
      </c>
      <c r="KGE77" s="502">
        <v>45253</v>
      </c>
      <c r="KGF77" s="503">
        <v>0.59375</v>
      </c>
      <c r="KGG77" s="504" t="s">
        <v>305</v>
      </c>
      <c r="KGH77" s="498" t="s">
        <v>1235</v>
      </c>
      <c r="KGI77" s="499" t="s">
        <v>1236</v>
      </c>
      <c r="KGJ77" s="500" t="s">
        <v>294</v>
      </c>
      <c r="KGK77" s="501" t="s">
        <v>40</v>
      </c>
      <c r="KGL77" s="500" t="s">
        <v>26</v>
      </c>
      <c r="KGM77" s="502">
        <v>45253</v>
      </c>
      <c r="KGN77" s="503">
        <v>0.59375</v>
      </c>
      <c r="KGO77" s="504" t="s">
        <v>305</v>
      </c>
      <c r="KGP77" s="498" t="s">
        <v>1235</v>
      </c>
      <c r="KGQ77" s="499" t="s">
        <v>1236</v>
      </c>
      <c r="KGR77" s="500" t="s">
        <v>294</v>
      </c>
      <c r="KGS77" s="501" t="s">
        <v>40</v>
      </c>
      <c r="KGT77" s="500" t="s">
        <v>26</v>
      </c>
      <c r="KGU77" s="502">
        <v>45253</v>
      </c>
      <c r="KGV77" s="503">
        <v>0.59375</v>
      </c>
      <c r="KGW77" s="504" t="s">
        <v>305</v>
      </c>
      <c r="KGX77" s="498" t="s">
        <v>1235</v>
      </c>
      <c r="KGY77" s="499" t="s">
        <v>1236</v>
      </c>
      <c r="KGZ77" s="500" t="s">
        <v>294</v>
      </c>
      <c r="KHA77" s="501" t="s">
        <v>40</v>
      </c>
      <c r="KHB77" s="500" t="s">
        <v>26</v>
      </c>
      <c r="KHC77" s="502">
        <v>45253</v>
      </c>
      <c r="KHD77" s="503">
        <v>0.59375</v>
      </c>
      <c r="KHE77" s="504" t="s">
        <v>305</v>
      </c>
      <c r="KHF77" s="498" t="s">
        <v>1235</v>
      </c>
      <c r="KHG77" s="499" t="s">
        <v>1236</v>
      </c>
      <c r="KHH77" s="500" t="s">
        <v>294</v>
      </c>
      <c r="KHI77" s="501" t="s">
        <v>40</v>
      </c>
      <c r="KHJ77" s="500" t="s">
        <v>26</v>
      </c>
      <c r="KHK77" s="502">
        <v>45253</v>
      </c>
      <c r="KHL77" s="503">
        <v>0.59375</v>
      </c>
      <c r="KHM77" s="504" t="s">
        <v>305</v>
      </c>
      <c r="KHN77" s="498" t="s">
        <v>1235</v>
      </c>
      <c r="KHO77" s="499" t="s">
        <v>1236</v>
      </c>
      <c r="KHP77" s="500" t="s">
        <v>294</v>
      </c>
      <c r="KHQ77" s="501" t="s">
        <v>40</v>
      </c>
      <c r="KHR77" s="500" t="s">
        <v>26</v>
      </c>
      <c r="KHS77" s="502">
        <v>45253</v>
      </c>
      <c r="KHT77" s="503">
        <v>0.59375</v>
      </c>
      <c r="KHU77" s="504" t="s">
        <v>305</v>
      </c>
      <c r="KHV77" s="498" t="s">
        <v>1235</v>
      </c>
      <c r="KHW77" s="499" t="s">
        <v>1236</v>
      </c>
      <c r="KHX77" s="500" t="s">
        <v>294</v>
      </c>
      <c r="KHY77" s="501" t="s">
        <v>40</v>
      </c>
      <c r="KHZ77" s="500" t="s">
        <v>26</v>
      </c>
      <c r="KIA77" s="502">
        <v>45253</v>
      </c>
      <c r="KIB77" s="503">
        <v>0.59375</v>
      </c>
      <c r="KIC77" s="504" t="s">
        <v>305</v>
      </c>
      <c r="KID77" s="498" t="s">
        <v>1235</v>
      </c>
      <c r="KIE77" s="499" t="s">
        <v>1236</v>
      </c>
      <c r="KIF77" s="500" t="s">
        <v>294</v>
      </c>
      <c r="KIG77" s="501" t="s">
        <v>40</v>
      </c>
      <c r="KIH77" s="500" t="s">
        <v>26</v>
      </c>
      <c r="KII77" s="502">
        <v>45253</v>
      </c>
      <c r="KIJ77" s="503">
        <v>0.59375</v>
      </c>
      <c r="KIK77" s="504" t="s">
        <v>305</v>
      </c>
      <c r="KIL77" s="498" t="s">
        <v>1235</v>
      </c>
      <c r="KIM77" s="499" t="s">
        <v>1236</v>
      </c>
      <c r="KIN77" s="500" t="s">
        <v>294</v>
      </c>
      <c r="KIO77" s="501" t="s">
        <v>40</v>
      </c>
      <c r="KIP77" s="500" t="s">
        <v>26</v>
      </c>
      <c r="KIQ77" s="502">
        <v>45253</v>
      </c>
      <c r="KIR77" s="503">
        <v>0.59375</v>
      </c>
      <c r="KIS77" s="504" t="s">
        <v>305</v>
      </c>
      <c r="KIT77" s="498" t="s">
        <v>1235</v>
      </c>
      <c r="KIU77" s="499" t="s">
        <v>1236</v>
      </c>
      <c r="KIV77" s="500" t="s">
        <v>294</v>
      </c>
      <c r="KIW77" s="501" t="s">
        <v>40</v>
      </c>
      <c r="KIX77" s="500" t="s">
        <v>26</v>
      </c>
      <c r="KIY77" s="502">
        <v>45253</v>
      </c>
      <c r="KIZ77" s="503">
        <v>0.59375</v>
      </c>
      <c r="KJA77" s="504" t="s">
        <v>305</v>
      </c>
      <c r="KJB77" s="498" t="s">
        <v>1235</v>
      </c>
      <c r="KJC77" s="499" t="s">
        <v>1236</v>
      </c>
      <c r="KJD77" s="500" t="s">
        <v>294</v>
      </c>
      <c r="KJE77" s="501" t="s">
        <v>40</v>
      </c>
      <c r="KJF77" s="500" t="s">
        <v>26</v>
      </c>
      <c r="KJG77" s="502">
        <v>45253</v>
      </c>
      <c r="KJH77" s="503">
        <v>0.59375</v>
      </c>
      <c r="KJI77" s="504" t="s">
        <v>305</v>
      </c>
      <c r="KJJ77" s="498" t="s">
        <v>1235</v>
      </c>
      <c r="KJK77" s="499" t="s">
        <v>1236</v>
      </c>
      <c r="KJL77" s="500" t="s">
        <v>294</v>
      </c>
      <c r="KJM77" s="501" t="s">
        <v>40</v>
      </c>
      <c r="KJN77" s="500" t="s">
        <v>26</v>
      </c>
      <c r="KJO77" s="502">
        <v>45253</v>
      </c>
      <c r="KJP77" s="503">
        <v>0.59375</v>
      </c>
      <c r="KJQ77" s="504" t="s">
        <v>305</v>
      </c>
      <c r="KJR77" s="498" t="s">
        <v>1235</v>
      </c>
      <c r="KJS77" s="499" t="s">
        <v>1236</v>
      </c>
      <c r="KJT77" s="500" t="s">
        <v>294</v>
      </c>
      <c r="KJU77" s="501" t="s">
        <v>40</v>
      </c>
      <c r="KJV77" s="500" t="s">
        <v>26</v>
      </c>
      <c r="KJW77" s="502">
        <v>45253</v>
      </c>
      <c r="KJX77" s="503">
        <v>0.59375</v>
      </c>
      <c r="KJY77" s="504" t="s">
        <v>305</v>
      </c>
      <c r="KJZ77" s="498" t="s">
        <v>1235</v>
      </c>
      <c r="KKA77" s="499" t="s">
        <v>1236</v>
      </c>
      <c r="KKB77" s="500" t="s">
        <v>294</v>
      </c>
      <c r="KKC77" s="501" t="s">
        <v>40</v>
      </c>
      <c r="KKD77" s="500" t="s">
        <v>26</v>
      </c>
      <c r="KKE77" s="502">
        <v>45253</v>
      </c>
      <c r="KKF77" s="503">
        <v>0.59375</v>
      </c>
      <c r="KKG77" s="504" t="s">
        <v>305</v>
      </c>
      <c r="KKH77" s="498" t="s">
        <v>1235</v>
      </c>
      <c r="KKI77" s="499" t="s">
        <v>1236</v>
      </c>
      <c r="KKJ77" s="500" t="s">
        <v>294</v>
      </c>
      <c r="KKK77" s="501" t="s">
        <v>40</v>
      </c>
      <c r="KKL77" s="500" t="s">
        <v>26</v>
      </c>
      <c r="KKM77" s="502">
        <v>45253</v>
      </c>
      <c r="KKN77" s="503">
        <v>0.59375</v>
      </c>
      <c r="KKO77" s="504" t="s">
        <v>305</v>
      </c>
      <c r="KKP77" s="498" t="s">
        <v>1235</v>
      </c>
      <c r="KKQ77" s="499" t="s">
        <v>1236</v>
      </c>
      <c r="KKR77" s="500" t="s">
        <v>294</v>
      </c>
      <c r="KKS77" s="501" t="s">
        <v>40</v>
      </c>
      <c r="KKT77" s="500" t="s">
        <v>26</v>
      </c>
      <c r="KKU77" s="502">
        <v>45253</v>
      </c>
      <c r="KKV77" s="503">
        <v>0.59375</v>
      </c>
      <c r="KKW77" s="504" t="s">
        <v>305</v>
      </c>
      <c r="KKX77" s="498" t="s">
        <v>1235</v>
      </c>
      <c r="KKY77" s="499" t="s">
        <v>1236</v>
      </c>
      <c r="KKZ77" s="500" t="s">
        <v>294</v>
      </c>
      <c r="KLA77" s="501" t="s">
        <v>40</v>
      </c>
      <c r="KLB77" s="500" t="s">
        <v>26</v>
      </c>
      <c r="KLC77" s="502">
        <v>45253</v>
      </c>
      <c r="KLD77" s="503">
        <v>0.59375</v>
      </c>
      <c r="KLE77" s="504" t="s">
        <v>305</v>
      </c>
      <c r="KLF77" s="498" t="s">
        <v>1235</v>
      </c>
      <c r="KLG77" s="499" t="s">
        <v>1236</v>
      </c>
      <c r="KLH77" s="500" t="s">
        <v>294</v>
      </c>
      <c r="KLI77" s="501" t="s">
        <v>40</v>
      </c>
      <c r="KLJ77" s="500" t="s">
        <v>26</v>
      </c>
      <c r="KLK77" s="502">
        <v>45253</v>
      </c>
      <c r="KLL77" s="503">
        <v>0.59375</v>
      </c>
      <c r="KLM77" s="504" t="s">
        <v>305</v>
      </c>
      <c r="KLN77" s="498" t="s">
        <v>1235</v>
      </c>
      <c r="KLO77" s="499" t="s">
        <v>1236</v>
      </c>
      <c r="KLP77" s="500" t="s">
        <v>294</v>
      </c>
      <c r="KLQ77" s="501" t="s">
        <v>40</v>
      </c>
      <c r="KLR77" s="500" t="s">
        <v>26</v>
      </c>
      <c r="KLS77" s="502">
        <v>45253</v>
      </c>
      <c r="KLT77" s="503">
        <v>0.59375</v>
      </c>
      <c r="KLU77" s="504" t="s">
        <v>305</v>
      </c>
      <c r="KLV77" s="498" t="s">
        <v>1235</v>
      </c>
      <c r="KLW77" s="499" t="s">
        <v>1236</v>
      </c>
      <c r="KLX77" s="500" t="s">
        <v>294</v>
      </c>
      <c r="KLY77" s="501" t="s">
        <v>40</v>
      </c>
      <c r="KLZ77" s="500" t="s">
        <v>26</v>
      </c>
      <c r="KMA77" s="502">
        <v>45253</v>
      </c>
      <c r="KMB77" s="503">
        <v>0.59375</v>
      </c>
      <c r="KMC77" s="504" t="s">
        <v>305</v>
      </c>
      <c r="KMD77" s="498" t="s">
        <v>1235</v>
      </c>
      <c r="KME77" s="499" t="s">
        <v>1236</v>
      </c>
      <c r="KMF77" s="500" t="s">
        <v>294</v>
      </c>
      <c r="KMG77" s="501" t="s">
        <v>40</v>
      </c>
      <c r="KMH77" s="500" t="s">
        <v>26</v>
      </c>
      <c r="KMI77" s="502">
        <v>45253</v>
      </c>
      <c r="KMJ77" s="503">
        <v>0.59375</v>
      </c>
      <c r="KMK77" s="504" t="s">
        <v>305</v>
      </c>
      <c r="KML77" s="498" t="s">
        <v>1235</v>
      </c>
      <c r="KMM77" s="499" t="s">
        <v>1236</v>
      </c>
      <c r="KMN77" s="500" t="s">
        <v>294</v>
      </c>
      <c r="KMO77" s="501" t="s">
        <v>40</v>
      </c>
      <c r="KMP77" s="500" t="s">
        <v>26</v>
      </c>
      <c r="KMQ77" s="502">
        <v>45253</v>
      </c>
      <c r="KMR77" s="503">
        <v>0.59375</v>
      </c>
      <c r="KMS77" s="504" t="s">
        <v>305</v>
      </c>
      <c r="KMT77" s="498" t="s">
        <v>1235</v>
      </c>
      <c r="KMU77" s="499" t="s">
        <v>1236</v>
      </c>
      <c r="KMV77" s="500" t="s">
        <v>294</v>
      </c>
      <c r="KMW77" s="501" t="s">
        <v>40</v>
      </c>
      <c r="KMX77" s="500" t="s">
        <v>26</v>
      </c>
      <c r="KMY77" s="502">
        <v>45253</v>
      </c>
      <c r="KMZ77" s="503">
        <v>0.59375</v>
      </c>
      <c r="KNA77" s="504" t="s">
        <v>305</v>
      </c>
      <c r="KNB77" s="498" t="s">
        <v>1235</v>
      </c>
      <c r="KNC77" s="499" t="s">
        <v>1236</v>
      </c>
      <c r="KND77" s="500" t="s">
        <v>294</v>
      </c>
      <c r="KNE77" s="501" t="s">
        <v>40</v>
      </c>
      <c r="KNF77" s="500" t="s">
        <v>26</v>
      </c>
      <c r="KNG77" s="502">
        <v>45253</v>
      </c>
      <c r="KNH77" s="503">
        <v>0.59375</v>
      </c>
      <c r="KNI77" s="504" t="s">
        <v>305</v>
      </c>
      <c r="KNJ77" s="498" t="s">
        <v>1235</v>
      </c>
      <c r="KNK77" s="499" t="s">
        <v>1236</v>
      </c>
      <c r="KNL77" s="500" t="s">
        <v>294</v>
      </c>
      <c r="KNM77" s="501" t="s">
        <v>40</v>
      </c>
      <c r="KNN77" s="500" t="s">
        <v>26</v>
      </c>
      <c r="KNO77" s="502">
        <v>45253</v>
      </c>
      <c r="KNP77" s="503">
        <v>0.59375</v>
      </c>
      <c r="KNQ77" s="504" t="s">
        <v>305</v>
      </c>
      <c r="KNR77" s="498" t="s">
        <v>1235</v>
      </c>
      <c r="KNS77" s="499" t="s">
        <v>1236</v>
      </c>
      <c r="KNT77" s="500" t="s">
        <v>294</v>
      </c>
      <c r="KNU77" s="501" t="s">
        <v>40</v>
      </c>
      <c r="KNV77" s="500" t="s">
        <v>26</v>
      </c>
      <c r="KNW77" s="502">
        <v>45253</v>
      </c>
      <c r="KNX77" s="503">
        <v>0.59375</v>
      </c>
      <c r="KNY77" s="504" t="s">
        <v>305</v>
      </c>
      <c r="KNZ77" s="498" t="s">
        <v>1235</v>
      </c>
      <c r="KOA77" s="499" t="s">
        <v>1236</v>
      </c>
      <c r="KOB77" s="500" t="s">
        <v>294</v>
      </c>
      <c r="KOC77" s="501" t="s">
        <v>40</v>
      </c>
      <c r="KOD77" s="500" t="s">
        <v>26</v>
      </c>
      <c r="KOE77" s="502">
        <v>45253</v>
      </c>
      <c r="KOF77" s="503">
        <v>0.59375</v>
      </c>
      <c r="KOG77" s="504" t="s">
        <v>305</v>
      </c>
      <c r="KOH77" s="498" t="s">
        <v>1235</v>
      </c>
      <c r="KOI77" s="499" t="s">
        <v>1236</v>
      </c>
      <c r="KOJ77" s="500" t="s">
        <v>294</v>
      </c>
      <c r="KOK77" s="501" t="s">
        <v>40</v>
      </c>
      <c r="KOL77" s="500" t="s">
        <v>26</v>
      </c>
      <c r="KOM77" s="502">
        <v>45253</v>
      </c>
      <c r="KON77" s="503">
        <v>0.59375</v>
      </c>
      <c r="KOO77" s="504" t="s">
        <v>305</v>
      </c>
      <c r="KOP77" s="498" t="s">
        <v>1235</v>
      </c>
      <c r="KOQ77" s="499" t="s">
        <v>1236</v>
      </c>
      <c r="KOR77" s="500" t="s">
        <v>294</v>
      </c>
      <c r="KOS77" s="501" t="s">
        <v>40</v>
      </c>
      <c r="KOT77" s="500" t="s">
        <v>26</v>
      </c>
      <c r="KOU77" s="502">
        <v>45253</v>
      </c>
      <c r="KOV77" s="503">
        <v>0.59375</v>
      </c>
      <c r="KOW77" s="504" t="s">
        <v>305</v>
      </c>
      <c r="KOX77" s="498" t="s">
        <v>1235</v>
      </c>
      <c r="KOY77" s="499" t="s">
        <v>1236</v>
      </c>
      <c r="KOZ77" s="500" t="s">
        <v>294</v>
      </c>
      <c r="KPA77" s="501" t="s">
        <v>40</v>
      </c>
      <c r="KPB77" s="500" t="s">
        <v>26</v>
      </c>
      <c r="KPC77" s="502">
        <v>45253</v>
      </c>
      <c r="KPD77" s="503">
        <v>0.59375</v>
      </c>
      <c r="KPE77" s="504" t="s">
        <v>305</v>
      </c>
      <c r="KPF77" s="498" t="s">
        <v>1235</v>
      </c>
      <c r="KPG77" s="499" t="s">
        <v>1236</v>
      </c>
      <c r="KPH77" s="500" t="s">
        <v>294</v>
      </c>
      <c r="KPI77" s="501" t="s">
        <v>40</v>
      </c>
      <c r="KPJ77" s="500" t="s">
        <v>26</v>
      </c>
      <c r="KPK77" s="502">
        <v>45253</v>
      </c>
      <c r="KPL77" s="503">
        <v>0.59375</v>
      </c>
      <c r="KPM77" s="504" t="s">
        <v>305</v>
      </c>
      <c r="KPN77" s="498" t="s">
        <v>1235</v>
      </c>
      <c r="KPO77" s="499" t="s">
        <v>1236</v>
      </c>
      <c r="KPP77" s="500" t="s">
        <v>294</v>
      </c>
      <c r="KPQ77" s="501" t="s">
        <v>40</v>
      </c>
      <c r="KPR77" s="500" t="s">
        <v>26</v>
      </c>
      <c r="KPS77" s="502">
        <v>45253</v>
      </c>
      <c r="KPT77" s="503">
        <v>0.59375</v>
      </c>
      <c r="KPU77" s="504" t="s">
        <v>305</v>
      </c>
      <c r="KPV77" s="498" t="s">
        <v>1235</v>
      </c>
      <c r="KPW77" s="499" t="s">
        <v>1236</v>
      </c>
      <c r="KPX77" s="500" t="s">
        <v>294</v>
      </c>
      <c r="KPY77" s="501" t="s">
        <v>40</v>
      </c>
      <c r="KPZ77" s="500" t="s">
        <v>26</v>
      </c>
      <c r="KQA77" s="502">
        <v>45253</v>
      </c>
      <c r="KQB77" s="503">
        <v>0.59375</v>
      </c>
      <c r="KQC77" s="504" t="s">
        <v>305</v>
      </c>
      <c r="KQD77" s="498" t="s">
        <v>1235</v>
      </c>
      <c r="KQE77" s="499" t="s">
        <v>1236</v>
      </c>
      <c r="KQF77" s="500" t="s">
        <v>294</v>
      </c>
      <c r="KQG77" s="501" t="s">
        <v>40</v>
      </c>
      <c r="KQH77" s="500" t="s">
        <v>26</v>
      </c>
      <c r="KQI77" s="502">
        <v>45253</v>
      </c>
      <c r="KQJ77" s="503">
        <v>0.59375</v>
      </c>
      <c r="KQK77" s="504" t="s">
        <v>305</v>
      </c>
      <c r="KQL77" s="498" t="s">
        <v>1235</v>
      </c>
      <c r="KQM77" s="499" t="s">
        <v>1236</v>
      </c>
      <c r="KQN77" s="500" t="s">
        <v>294</v>
      </c>
      <c r="KQO77" s="501" t="s">
        <v>40</v>
      </c>
      <c r="KQP77" s="500" t="s">
        <v>26</v>
      </c>
      <c r="KQQ77" s="502">
        <v>45253</v>
      </c>
      <c r="KQR77" s="503">
        <v>0.59375</v>
      </c>
      <c r="KQS77" s="504" t="s">
        <v>305</v>
      </c>
      <c r="KQT77" s="498" t="s">
        <v>1235</v>
      </c>
      <c r="KQU77" s="499" t="s">
        <v>1236</v>
      </c>
      <c r="KQV77" s="500" t="s">
        <v>294</v>
      </c>
      <c r="KQW77" s="501" t="s">
        <v>40</v>
      </c>
      <c r="KQX77" s="500" t="s">
        <v>26</v>
      </c>
      <c r="KQY77" s="502">
        <v>45253</v>
      </c>
      <c r="KQZ77" s="503">
        <v>0.59375</v>
      </c>
      <c r="KRA77" s="504" t="s">
        <v>305</v>
      </c>
      <c r="KRB77" s="498" t="s">
        <v>1235</v>
      </c>
      <c r="KRC77" s="499" t="s">
        <v>1236</v>
      </c>
      <c r="KRD77" s="500" t="s">
        <v>294</v>
      </c>
      <c r="KRE77" s="501" t="s">
        <v>40</v>
      </c>
      <c r="KRF77" s="500" t="s">
        <v>26</v>
      </c>
      <c r="KRG77" s="502">
        <v>45253</v>
      </c>
      <c r="KRH77" s="503">
        <v>0.59375</v>
      </c>
      <c r="KRI77" s="504" t="s">
        <v>305</v>
      </c>
      <c r="KRJ77" s="498" t="s">
        <v>1235</v>
      </c>
      <c r="KRK77" s="499" t="s">
        <v>1236</v>
      </c>
      <c r="KRL77" s="500" t="s">
        <v>294</v>
      </c>
      <c r="KRM77" s="501" t="s">
        <v>40</v>
      </c>
      <c r="KRN77" s="500" t="s">
        <v>26</v>
      </c>
      <c r="KRO77" s="502">
        <v>45253</v>
      </c>
      <c r="KRP77" s="503">
        <v>0.59375</v>
      </c>
      <c r="KRQ77" s="504" t="s">
        <v>305</v>
      </c>
      <c r="KRR77" s="498" t="s">
        <v>1235</v>
      </c>
      <c r="KRS77" s="499" t="s">
        <v>1236</v>
      </c>
      <c r="KRT77" s="500" t="s">
        <v>294</v>
      </c>
      <c r="KRU77" s="501" t="s">
        <v>40</v>
      </c>
      <c r="KRV77" s="500" t="s">
        <v>26</v>
      </c>
      <c r="KRW77" s="502">
        <v>45253</v>
      </c>
      <c r="KRX77" s="503">
        <v>0.59375</v>
      </c>
      <c r="KRY77" s="504" t="s">
        <v>305</v>
      </c>
      <c r="KRZ77" s="498" t="s">
        <v>1235</v>
      </c>
      <c r="KSA77" s="499" t="s">
        <v>1236</v>
      </c>
      <c r="KSB77" s="500" t="s">
        <v>294</v>
      </c>
      <c r="KSC77" s="501" t="s">
        <v>40</v>
      </c>
      <c r="KSD77" s="500" t="s">
        <v>26</v>
      </c>
      <c r="KSE77" s="502">
        <v>45253</v>
      </c>
      <c r="KSF77" s="503">
        <v>0.59375</v>
      </c>
      <c r="KSG77" s="504" t="s">
        <v>305</v>
      </c>
      <c r="KSH77" s="498" t="s">
        <v>1235</v>
      </c>
      <c r="KSI77" s="499" t="s">
        <v>1236</v>
      </c>
      <c r="KSJ77" s="500" t="s">
        <v>294</v>
      </c>
      <c r="KSK77" s="501" t="s">
        <v>40</v>
      </c>
      <c r="KSL77" s="500" t="s">
        <v>26</v>
      </c>
      <c r="KSM77" s="502">
        <v>45253</v>
      </c>
      <c r="KSN77" s="503">
        <v>0.59375</v>
      </c>
      <c r="KSO77" s="504" t="s">
        <v>305</v>
      </c>
      <c r="KSP77" s="498" t="s">
        <v>1235</v>
      </c>
      <c r="KSQ77" s="499" t="s">
        <v>1236</v>
      </c>
      <c r="KSR77" s="500" t="s">
        <v>294</v>
      </c>
      <c r="KSS77" s="501" t="s">
        <v>40</v>
      </c>
      <c r="KST77" s="500" t="s">
        <v>26</v>
      </c>
      <c r="KSU77" s="502">
        <v>45253</v>
      </c>
      <c r="KSV77" s="503">
        <v>0.59375</v>
      </c>
      <c r="KSW77" s="504" t="s">
        <v>305</v>
      </c>
      <c r="KSX77" s="498" t="s">
        <v>1235</v>
      </c>
      <c r="KSY77" s="499" t="s">
        <v>1236</v>
      </c>
      <c r="KSZ77" s="500" t="s">
        <v>294</v>
      </c>
      <c r="KTA77" s="501" t="s">
        <v>40</v>
      </c>
      <c r="KTB77" s="500" t="s">
        <v>26</v>
      </c>
      <c r="KTC77" s="502">
        <v>45253</v>
      </c>
      <c r="KTD77" s="503">
        <v>0.59375</v>
      </c>
      <c r="KTE77" s="504" t="s">
        <v>305</v>
      </c>
      <c r="KTF77" s="498" t="s">
        <v>1235</v>
      </c>
      <c r="KTG77" s="499" t="s">
        <v>1236</v>
      </c>
      <c r="KTH77" s="500" t="s">
        <v>294</v>
      </c>
      <c r="KTI77" s="501" t="s">
        <v>40</v>
      </c>
      <c r="KTJ77" s="500" t="s">
        <v>26</v>
      </c>
      <c r="KTK77" s="502">
        <v>45253</v>
      </c>
      <c r="KTL77" s="503">
        <v>0.59375</v>
      </c>
      <c r="KTM77" s="504" t="s">
        <v>305</v>
      </c>
      <c r="KTN77" s="498" t="s">
        <v>1235</v>
      </c>
      <c r="KTO77" s="499" t="s">
        <v>1236</v>
      </c>
      <c r="KTP77" s="500" t="s">
        <v>294</v>
      </c>
      <c r="KTQ77" s="501" t="s">
        <v>40</v>
      </c>
      <c r="KTR77" s="500" t="s">
        <v>26</v>
      </c>
      <c r="KTS77" s="502">
        <v>45253</v>
      </c>
      <c r="KTT77" s="503">
        <v>0.59375</v>
      </c>
      <c r="KTU77" s="504" t="s">
        <v>305</v>
      </c>
      <c r="KTV77" s="498" t="s">
        <v>1235</v>
      </c>
      <c r="KTW77" s="499" t="s">
        <v>1236</v>
      </c>
      <c r="KTX77" s="500" t="s">
        <v>294</v>
      </c>
      <c r="KTY77" s="501" t="s">
        <v>40</v>
      </c>
      <c r="KTZ77" s="500" t="s">
        <v>26</v>
      </c>
      <c r="KUA77" s="502">
        <v>45253</v>
      </c>
      <c r="KUB77" s="503">
        <v>0.59375</v>
      </c>
      <c r="KUC77" s="504" t="s">
        <v>305</v>
      </c>
      <c r="KUD77" s="498" t="s">
        <v>1235</v>
      </c>
      <c r="KUE77" s="499" t="s">
        <v>1236</v>
      </c>
      <c r="KUF77" s="500" t="s">
        <v>294</v>
      </c>
      <c r="KUG77" s="501" t="s">
        <v>40</v>
      </c>
      <c r="KUH77" s="500" t="s">
        <v>26</v>
      </c>
      <c r="KUI77" s="502">
        <v>45253</v>
      </c>
      <c r="KUJ77" s="503">
        <v>0.59375</v>
      </c>
      <c r="KUK77" s="504" t="s">
        <v>305</v>
      </c>
      <c r="KUL77" s="498" t="s">
        <v>1235</v>
      </c>
      <c r="KUM77" s="499" t="s">
        <v>1236</v>
      </c>
      <c r="KUN77" s="500" t="s">
        <v>294</v>
      </c>
      <c r="KUO77" s="501" t="s">
        <v>40</v>
      </c>
      <c r="KUP77" s="500" t="s">
        <v>26</v>
      </c>
      <c r="KUQ77" s="502">
        <v>45253</v>
      </c>
      <c r="KUR77" s="503">
        <v>0.59375</v>
      </c>
      <c r="KUS77" s="504" t="s">
        <v>305</v>
      </c>
      <c r="KUT77" s="498" t="s">
        <v>1235</v>
      </c>
      <c r="KUU77" s="499" t="s">
        <v>1236</v>
      </c>
      <c r="KUV77" s="500" t="s">
        <v>294</v>
      </c>
      <c r="KUW77" s="501" t="s">
        <v>40</v>
      </c>
      <c r="KUX77" s="500" t="s">
        <v>26</v>
      </c>
      <c r="KUY77" s="502">
        <v>45253</v>
      </c>
      <c r="KUZ77" s="503">
        <v>0.59375</v>
      </c>
      <c r="KVA77" s="504" t="s">
        <v>305</v>
      </c>
      <c r="KVB77" s="498" t="s">
        <v>1235</v>
      </c>
      <c r="KVC77" s="499" t="s">
        <v>1236</v>
      </c>
      <c r="KVD77" s="500" t="s">
        <v>294</v>
      </c>
      <c r="KVE77" s="501" t="s">
        <v>40</v>
      </c>
      <c r="KVF77" s="500" t="s">
        <v>26</v>
      </c>
      <c r="KVG77" s="502">
        <v>45253</v>
      </c>
      <c r="KVH77" s="503">
        <v>0.59375</v>
      </c>
      <c r="KVI77" s="504" t="s">
        <v>305</v>
      </c>
      <c r="KVJ77" s="498" t="s">
        <v>1235</v>
      </c>
      <c r="KVK77" s="499" t="s">
        <v>1236</v>
      </c>
      <c r="KVL77" s="500" t="s">
        <v>294</v>
      </c>
      <c r="KVM77" s="501" t="s">
        <v>40</v>
      </c>
      <c r="KVN77" s="500" t="s">
        <v>26</v>
      </c>
      <c r="KVO77" s="502">
        <v>45253</v>
      </c>
      <c r="KVP77" s="503">
        <v>0.59375</v>
      </c>
      <c r="KVQ77" s="504" t="s">
        <v>305</v>
      </c>
      <c r="KVR77" s="498" t="s">
        <v>1235</v>
      </c>
      <c r="KVS77" s="499" t="s">
        <v>1236</v>
      </c>
      <c r="KVT77" s="500" t="s">
        <v>294</v>
      </c>
      <c r="KVU77" s="501" t="s">
        <v>40</v>
      </c>
      <c r="KVV77" s="500" t="s">
        <v>26</v>
      </c>
      <c r="KVW77" s="502">
        <v>45253</v>
      </c>
      <c r="KVX77" s="503">
        <v>0.59375</v>
      </c>
      <c r="KVY77" s="504" t="s">
        <v>305</v>
      </c>
      <c r="KVZ77" s="498" t="s">
        <v>1235</v>
      </c>
      <c r="KWA77" s="499" t="s">
        <v>1236</v>
      </c>
      <c r="KWB77" s="500" t="s">
        <v>294</v>
      </c>
      <c r="KWC77" s="501" t="s">
        <v>40</v>
      </c>
      <c r="KWD77" s="500" t="s">
        <v>26</v>
      </c>
      <c r="KWE77" s="502">
        <v>45253</v>
      </c>
      <c r="KWF77" s="503">
        <v>0.59375</v>
      </c>
      <c r="KWG77" s="504" t="s">
        <v>305</v>
      </c>
      <c r="KWH77" s="498" t="s">
        <v>1235</v>
      </c>
      <c r="KWI77" s="499" t="s">
        <v>1236</v>
      </c>
      <c r="KWJ77" s="500" t="s">
        <v>294</v>
      </c>
      <c r="KWK77" s="501" t="s">
        <v>40</v>
      </c>
      <c r="KWL77" s="500" t="s">
        <v>26</v>
      </c>
      <c r="KWM77" s="502">
        <v>45253</v>
      </c>
      <c r="KWN77" s="503">
        <v>0.59375</v>
      </c>
      <c r="KWO77" s="504" t="s">
        <v>305</v>
      </c>
      <c r="KWP77" s="498" t="s">
        <v>1235</v>
      </c>
      <c r="KWQ77" s="499" t="s">
        <v>1236</v>
      </c>
      <c r="KWR77" s="500" t="s">
        <v>294</v>
      </c>
      <c r="KWS77" s="501" t="s">
        <v>40</v>
      </c>
      <c r="KWT77" s="500" t="s">
        <v>26</v>
      </c>
      <c r="KWU77" s="502">
        <v>45253</v>
      </c>
      <c r="KWV77" s="503">
        <v>0.59375</v>
      </c>
      <c r="KWW77" s="504" t="s">
        <v>305</v>
      </c>
      <c r="KWX77" s="498" t="s">
        <v>1235</v>
      </c>
      <c r="KWY77" s="499" t="s">
        <v>1236</v>
      </c>
      <c r="KWZ77" s="500" t="s">
        <v>294</v>
      </c>
      <c r="KXA77" s="501" t="s">
        <v>40</v>
      </c>
      <c r="KXB77" s="500" t="s">
        <v>26</v>
      </c>
      <c r="KXC77" s="502">
        <v>45253</v>
      </c>
      <c r="KXD77" s="503">
        <v>0.59375</v>
      </c>
      <c r="KXE77" s="504" t="s">
        <v>305</v>
      </c>
      <c r="KXF77" s="498" t="s">
        <v>1235</v>
      </c>
      <c r="KXG77" s="499" t="s">
        <v>1236</v>
      </c>
      <c r="KXH77" s="500" t="s">
        <v>294</v>
      </c>
      <c r="KXI77" s="501" t="s">
        <v>40</v>
      </c>
      <c r="KXJ77" s="500" t="s">
        <v>26</v>
      </c>
      <c r="KXK77" s="502">
        <v>45253</v>
      </c>
      <c r="KXL77" s="503">
        <v>0.59375</v>
      </c>
      <c r="KXM77" s="504" t="s">
        <v>305</v>
      </c>
      <c r="KXN77" s="498" t="s">
        <v>1235</v>
      </c>
      <c r="KXO77" s="499" t="s">
        <v>1236</v>
      </c>
      <c r="KXP77" s="500" t="s">
        <v>294</v>
      </c>
      <c r="KXQ77" s="501" t="s">
        <v>40</v>
      </c>
      <c r="KXR77" s="500" t="s">
        <v>26</v>
      </c>
      <c r="KXS77" s="502">
        <v>45253</v>
      </c>
      <c r="KXT77" s="503">
        <v>0.59375</v>
      </c>
      <c r="KXU77" s="504" t="s">
        <v>305</v>
      </c>
      <c r="KXV77" s="498" t="s">
        <v>1235</v>
      </c>
      <c r="KXW77" s="499" t="s">
        <v>1236</v>
      </c>
      <c r="KXX77" s="500" t="s">
        <v>294</v>
      </c>
      <c r="KXY77" s="501" t="s">
        <v>40</v>
      </c>
      <c r="KXZ77" s="500" t="s">
        <v>26</v>
      </c>
      <c r="KYA77" s="502">
        <v>45253</v>
      </c>
      <c r="KYB77" s="503">
        <v>0.59375</v>
      </c>
      <c r="KYC77" s="504" t="s">
        <v>305</v>
      </c>
      <c r="KYD77" s="498" t="s">
        <v>1235</v>
      </c>
      <c r="KYE77" s="499" t="s">
        <v>1236</v>
      </c>
      <c r="KYF77" s="500" t="s">
        <v>294</v>
      </c>
      <c r="KYG77" s="501" t="s">
        <v>40</v>
      </c>
      <c r="KYH77" s="500" t="s">
        <v>26</v>
      </c>
      <c r="KYI77" s="502">
        <v>45253</v>
      </c>
      <c r="KYJ77" s="503">
        <v>0.59375</v>
      </c>
      <c r="KYK77" s="504" t="s">
        <v>305</v>
      </c>
      <c r="KYL77" s="498" t="s">
        <v>1235</v>
      </c>
      <c r="KYM77" s="499" t="s">
        <v>1236</v>
      </c>
      <c r="KYN77" s="500" t="s">
        <v>294</v>
      </c>
      <c r="KYO77" s="501" t="s">
        <v>40</v>
      </c>
      <c r="KYP77" s="500" t="s">
        <v>26</v>
      </c>
      <c r="KYQ77" s="502">
        <v>45253</v>
      </c>
      <c r="KYR77" s="503">
        <v>0.59375</v>
      </c>
      <c r="KYS77" s="504" t="s">
        <v>305</v>
      </c>
      <c r="KYT77" s="498" t="s">
        <v>1235</v>
      </c>
      <c r="KYU77" s="499" t="s">
        <v>1236</v>
      </c>
      <c r="KYV77" s="500" t="s">
        <v>294</v>
      </c>
      <c r="KYW77" s="501" t="s">
        <v>40</v>
      </c>
      <c r="KYX77" s="500" t="s">
        <v>26</v>
      </c>
      <c r="KYY77" s="502">
        <v>45253</v>
      </c>
      <c r="KYZ77" s="503">
        <v>0.59375</v>
      </c>
      <c r="KZA77" s="504" t="s">
        <v>305</v>
      </c>
      <c r="KZB77" s="498" t="s">
        <v>1235</v>
      </c>
      <c r="KZC77" s="499" t="s">
        <v>1236</v>
      </c>
      <c r="KZD77" s="500" t="s">
        <v>294</v>
      </c>
      <c r="KZE77" s="501" t="s">
        <v>40</v>
      </c>
      <c r="KZF77" s="500" t="s">
        <v>26</v>
      </c>
      <c r="KZG77" s="502">
        <v>45253</v>
      </c>
      <c r="KZH77" s="503">
        <v>0.59375</v>
      </c>
      <c r="KZI77" s="504" t="s">
        <v>305</v>
      </c>
      <c r="KZJ77" s="498" t="s">
        <v>1235</v>
      </c>
      <c r="KZK77" s="499" t="s">
        <v>1236</v>
      </c>
      <c r="KZL77" s="500" t="s">
        <v>294</v>
      </c>
      <c r="KZM77" s="501" t="s">
        <v>40</v>
      </c>
      <c r="KZN77" s="500" t="s">
        <v>26</v>
      </c>
      <c r="KZO77" s="502">
        <v>45253</v>
      </c>
      <c r="KZP77" s="503">
        <v>0.59375</v>
      </c>
      <c r="KZQ77" s="504" t="s">
        <v>305</v>
      </c>
      <c r="KZR77" s="498" t="s">
        <v>1235</v>
      </c>
      <c r="KZS77" s="499" t="s">
        <v>1236</v>
      </c>
      <c r="KZT77" s="500" t="s">
        <v>294</v>
      </c>
      <c r="KZU77" s="501" t="s">
        <v>40</v>
      </c>
      <c r="KZV77" s="500" t="s">
        <v>26</v>
      </c>
      <c r="KZW77" s="502">
        <v>45253</v>
      </c>
      <c r="KZX77" s="503">
        <v>0.59375</v>
      </c>
      <c r="KZY77" s="504" t="s">
        <v>305</v>
      </c>
      <c r="KZZ77" s="498" t="s">
        <v>1235</v>
      </c>
      <c r="LAA77" s="499" t="s">
        <v>1236</v>
      </c>
      <c r="LAB77" s="500" t="s">
        <v>294</v>
      </c>
      <c r="LAC77" s="501" t="s">
        <v>40</v>
      </c>
      <c r="LAD77" s="500" t="s">
        <v>26</v>
      </c>
      <c r="LAE77" s="502">
        <v>45253</v>
      </c>
      <c r="LAF77" s="503">
        <v>0.59375</v>
      </c>
      <c r="LAG77" s="504" t="s">
        <v>305</v>
      </c>
      <c r="LAH77" s="498" t="s">
        <v>1235</v>
      </c>
      <c r="LAI77" s="499" t="s">
        <v>1236</v>
      </c>
      <c r="LAJ77" s="500" t="s">
        <v>294</v>
      </c>
      <c r="LAK77" s="501" t="s">
        <v>40</v>
      </c>
      <c r="LAL77" s="500" t="s">
        <v>26</v>
      </c>
      <c r="LAM77" s="502">
        <v>45253</v>
      </c>
      <c r="LAN77" s="503">
        <v>0.59375</v>
      </c>
      <c r="LAO77" s="504" t="s">
        <v>305</v>
      </c>
      <c r="LAP77" s="498" t="s">
        <v>1235</v>
      </c>
      <c r="LAQ77" s="499" t="s">
        <v>1236</v>
      </c>
      <c r="LAR77" s="500" t="s">
        <v>294</v>
      </c>
      <c r="LAS77" s="501" t="s">
        <v>40</v>
      </c>
      <c r="LAT77" s="500" t="s">
        <v>26</v>
      </c>
      <c r="LAU77" s="502">
        <v>45253</v>
      </c>
      <c r="LAV77" s="503">
        <v>0.59375</v>
      </c>
      <c r="LAW77" s="504" t="s">
        <v>305</v>
      </c>
      <c r="LAX77" s="498" t="s">
        <v>1235</v>
      </c>
      <c r="LAY77" s="499" t="s">
        <v>1236</v>
      </c>
      <c r="LAZ77" s="500" t="s">
        <v>294</v>
      </c>
      <c r="LBA77" s="501" t="s">
        <v>40</v>
      </c>
      <c r="LBB77" s="500" t="s">
        <v>26</v>
      </c>
      <c r="LBC77" s="502">
        <v>45253</v>
      </c>
      <c r="LBD77" s="503">
        <v>0.59375</v>
      </c>
      <c r="LBE77" s="504" t="s">
        <v>305</v>
      </c>
      <c r="LBF77" s="498" t="s">
        <v>1235</v>
      </c>
      <c r="LBG77" s="499" t="s">
        <v>1236</v>
      </c>
      <c r="LBH77" s="500" t="s">
        <v>294</v>
      </c>
      <c r="LBI77" s="501" t="s">
        <v>40</v>
      </c>
      <c r="LBJ77" s="500" t="s">
        <v>26</v>
      </c>
      <c r="LBK77" s="502">
        <v>45253</v>
      </c>
      <c r="LBL77" s="503">
        <v>0.59375</v>
      </c>
      <c r="LBM77" s="504" t="s">
        <v>305</v>
      </c>
      <c r="LBN77" s="498" t="s">
        <v>1235</v>
      </c>
      <c r="LBO77" s="499" t="s">
        <v>1236</v>
      </c>
      <c r="LBP77" s="500" t="s">
        <v>294</v>
      </c>
      <c r="LBQ77" s="501" t="s">
        <v>40</v>
      </c>
      <c r="LBR77" s="500" t="s">
        <v>26</v>
      </c>
      <c r="LBS77" s="502">
        <v>45253</v>
      </c>
      <c r="LBT77" s="503">
        <v>0.59375</v>
      </c>
      <c r="LBU77" s="504" t="s">
        <v>305</v>
      </c>
      <c r="LBV77" s="498" t="s">
        <v>1235</v>
      </c>
      <c r="LBW77" s="499" t="s">
        <v>1236</v>
      </c>
      <c r="LBX77" s="500" t="s">
        <v>294</v>
      </c>
      <c r="LBY77" s="501" t="s">
        <v>40</v>
      </c>
      <c r="LBZ77" s="500" t="s">
        <v>26</v>
      </c>
      <c r="LCA77" s="502">
        <v>45253</v>
      </c>
      <c r="LCB77" s="503">
        <v>0.59375</v>
      </c>
      <c r="LCC77" s="504" t="s">
        <v>305</v>
      </c>
      <c r="LCD77" s="498" t="s">
        <v>1235</v>
      </c>
      <c r="LCE77" s="499" t="s">
        <v>1236</v>
      </c>
      <c r="LCF77" s="500" t="s">
        <v>294</v>
      </c>
      <c r="LCG77" s="501" t="s">
        <v>40</v>
      </c>
      <c r="LCH77" s="500" t="s">
        <v>26</v>
      </c>
      <c r="LCI77" s="502">
        <v>45253</v>
      </c>
      <c r="LCJ77" s="503">
        <v>0.59375</v>
      </c>
      <c r="LCK77" s="504" t="s">
        <v>305</v>
      </c>
      <c r="LCL77" s="498" t="s">
        <v>1235</v>
      </c>
      <c r="LCM77" s="499" t="s">
        <v>1236</v>
      </c>
      <c r="LCN77" s="500" t="s">
        <v>294</v>
      </c>
      <c r="LCO77" s="501" t="s">
        <v>40</v>
      </c>
      <c r="LCP77" s="500" t="s">
        <v>26</v>
      </c>
      <c r="LCQ77" s="502">
        <v>45253</v>
      </c>
      <c r="LCR77" s="503">
        <v>0.59375</v>
      </c>
      <c r="LCS77" s="504" t="s">
        <v>305</v>
      </c>
      <c r="LCT77" s="498" t="s">
        <v>1235</v>
      </c>
      <c r="LCU77" s="499" t="s">
        <v>1236</v>
      </c>
      <c r="LCV77" s="500" t="s">
        <v>294</v>
      </c>
      <c r="LCW77" s="501" t="s">
        <v>40</v>
      </c>
      <c r="LCX77" s="500" t="s">
        <v>26</v>
      </c>
      <c r="LCY77" s="502">
        <v>45253</v>
      </c>
      <c r="LCZ77" s="503">
        <v>0.59375</v>
      </c>
      <c r="LDA77" s="504" t="s">
        <v>305</v>
      </c>
      <c r="LDB77" s="498" t="s">
        <v>1235</v>
      </c>
      <c r="LDC77" s="499" t="s">
        <v>1236</v>
      </c>
      <c r="LDD77" s="500" t="s">
        <v>294</v>
      </c>
      <c r="LDE77" s="501" t="s">
        <v>40</v>
      </c>
      <c r="LDF77" s="500" t="s">
        <v>26</v>
      </c>
      <c r="LDG77" s="502">
        <v>45253</v>
      </c>
      <c r="LDH77" s="503">
        <v>0.59375</v>
      </c>
      <c r="LDI77" s="504" t="s">
        <v>305</v>
      </c>
      <c r="LDJ77" s="498" t="s">
        <v>1235</v>
      </c>
      <c r="LDK77" s="499" t="s">
        <v>1236</v>
      </c>
      <c r="LDL77" s="500" t="s">
        <v>294</v>
      </c>
      <c r="LDM77" s="501" t="s">
        <v>40</v>
      </c>
      <c r="LDN77" s="500" t="s">
        <v>26</v>
      </c>
      <c r="LDO77" s="502">
        <v>45253</v>
      </c>
      <c r="LDP77" s="503">
        <v>0.59375</v>
      </c>
      <c r="LDQ77" s="504" t="s">
        <v>305</v>
      </c>
      <c r="LDR77" s="498" t="s">
        <v>1235</v>
      </c>
      <c r="LDS77" s="499" t="s">
        <v>1236</v>
      </c>
      <c r="LDT77" s="500" t="s">
        <v>294</v>
      </c>
      <c r="LDU77" s="501" t="s">
        <v>40</v>
      </c>
      <c r="LDV77" s="500" t="s">
        <v>26</v>
      </c>
      <c r="LDW77" s="502">
        <v>45253</v>
      </c>
      <c r="LDX77" s="503">
        <v>0.59375</v>
      </c>
      <c r="LDY77" s="504" t="s">
        <v>305</v>
      </c>
      <c r="LDZ77" s="498" t="s">
        <v>1235</v>
      </c>
      <c r="LEA77" s="499" t="s">
        <v>1236</v>
      </c>
      <c r="LEB77" s="500" t="s">
        <v>294</v>
      </c>
      <c r="LEC77" s="501" t="s">
        <v>40</v>
      </c>
      <c r="LED77" s="500" t="s">
        <v>26</v>
      </c>
      <c r="LEE77" s="502">
        <v>45253</v>
      </c>
      <c r="LEF77" s="503">
        <v>0.59375</v>
      </c>
      <c r="LEG77" s="504" t="s">
        <v>305</v>
      </c>
      <c r="LEH77" s="498" t="s">
        <v>1235</v>
      </c>
      <c r="LEI77" s="499" t="s">
        <v>1236</v>
      </c>
      <c r="LEJ77" s="500" t="s">
        <v>294</v>
      </c>
      <c r="LEK77" s="501" t="s">
        <v>40</v>
      </c>
      <c r="LEL77" s="500" t="s">
        <v>26</v>
      </c>
      <c r="LEM77" s="502">
        <v>45253</v>
      </c>
      <c r="LEN77" s="503">
        <v>0.59375</v>
      </c>
      <c r="LEO77" s="504" t="s">
        <v>305</v>
      </c>
      <c r="LEP77" s="498" t="s">
        <v>1235</v>
      </c>
      <c r="LEQ77" s="499" t="s">
        <v>1236</v>
      </c>
      <c r="LER77" s="500" t="s">
        <v>294</v>
      </c>
      <c r="LES77" s="501" t="s">
        <v>40</v>
      </c>
      <c r="LET77" s="500" t="s">
        <v>26</v>
      </c>
      <c r="LEU77" s="502">
        <v>45253</v>
      </c>
      <c r="LEV77" s="503">
        <v>0.59375</v>
      </c>
      <c r="LEW77" s="504" t="s">
        <v>305</v>
      </c>
      <c r="LEX77" s="498" t="s">
        <v>1235</v>
      </c>
      <c r="LEY77" s="499" t="s">
        <v>1236</v>
      </c>
      <c r="LEZ77" s="500" t="s">
        <v>294</v>
      </c>
      <c r="LFA77" s="501" t="s">
        <v>40</v>
      </c>
      <c r="LFB77" s="500" t="s">
        <v>26</v>
      </c>
      <c r="LFC77" s="502">
        <v>45253</v>
      </c>
      <c r="LFD77" s="503">
        <v>0.59375</v>
      </c>
      <c r="LFE77" s="504" t="s">
        <v>305</v>
      </c>
      <c r="LFF77" s="498" t="s">
        <v>1235</v>
      </c>
      <c r="LFG77" s="499" t="s">
        <v>1236</v>
      </c>
      <c r="LFH77" s="500" t="s">
        <v>294</v>
      </c>
      <c r="LFI77" s="501" t="s">
        <v>40</v>
      </c>
      <c r="LFJ77" s="500" t="s">
        <v>26</v>
      </c>
      <c r="LFK77" s="502">
        <v>45253</v>
      </c>
      <c r="LFL77" s="503">
        <v>0.59375</v>
      </c>
      <c r="LFM77" s="504" t="s">
        <v>305</v>
      </c>
      <c r="LFN77" s="498" t="s">
        <v>1235</v>
      </c>
      <c r="LFO77" s="499" t="s">
        <v>1236</v>
      </c>
      <c r="LFP77" s="500" t="s">
        <v>294</v>
      </c>
      <c r="LFQ77" s="501" t="s">
        <v>40</v>
      </c>
      <c r="LFR77" s="500" t="s">
        <v>26</v>
      </c>
      <c r="LFS77" s="502">
        <v>45253</v>
      </c>
      <c r="LFT77" s="503">
        <v>0.59375</v>
      </c>
      <c r="LFU77" s="504" t="s">
        <v>305</v>
      </c>
      <c r="LFV77" s="498" t="s">
        <v>1235</v>
      </c>
      <c r="LFW77" s="499" t="s">
        <v>1236</v>
      </c>
      <c r="LFX77" s="500" t="s">
        <v>294</v>
      </c>
      <c r="LFY77" s="501" t="s">
        <v>40</v>
      </c>
      <c r="LFZ77" s="500" t="s">
        <v>26</v>
      </c>
      <c r="LGA77" s="502">
        <v>45253</v>
      </c>
      <c r="LGB77" s="503">
        <v>0.59375</v>
      </c>
      <c r="LGC77" s="504" t="s">
        <v>305</v>
      </c>
      <c r="LGD77" s="498" t="s">
        <v>1235</v>
      </c>
      <c r="LGE77" s="499" t="s">
        <v>1236</v>
      </c>
      <c r="LGF77" s="500" t="s">
        <v>294</v>
      </c>
      <c r="LGG77" s="501" t="s">
        <v>40</v>
      </c>
      <c r="LGH77" s="500" t="s">
        <v>26</v>
      </c>
      <c r="LGI77" s="502">
        <v>45253</v>
      </c>
      <c r="LGJ77" s="503">
        <v>0.59375</v>
      </c>
      <c r="LGK77" s="504" t="s">
        <v>305</v>
      </c>
      <c r="LGL77" s="498" t="s">
        <v>1235</v>
      </c>
      <c r="LGM77" s="499" t="s">
        <v>1236</v>
      </c>
      <c r="LGN77" s="500" t="s">
        <v>294</v>
      </c>
      <c r="LGO77" s="501" t="s">
        <v>40</v>
      </c>
      <c r="LGP77" s="500" t="s">
        <v>26</v>
      </c>
      <c r="LGQ77" s="502">
        <v>45253</v>
      </c>
      <c r="LGR77" s="503">
        <v>0.59375</v>
      </c>
      <c r="LGS77" s="504" t="s">
        <v>305</v>
      </c>
      <c r="LGT77" s="498" t="s">
        <v>1235</v>
      </c>
      <c r="LGU77" s="499" t="s">
        <v>1236</v>
      </c>
      <c r="LGV77" s="500" t="s">
        <v>294</v>
      </c>
      <c r="LGW77" s="501" t="s">
        <v>40</v>
      </c>
      <c r="LGX77" s="500" t="s">
        <v>26</v>
      </c>
      <c r="LGY77" s="502">
        <v>45253</v>
      </c>
      <c r="LGZ77" s="503">
        <v>0.59375</v>
      </c>
      <c r="LHA77" s="504" t="s">
        <v>305</v>
      </c>
      <c r="LHB77" s="498" t="s">
        <v>1235</v>
      </c>
      <c r="LHC77" s="499" t="s">
        <v>1236</v>
      </c>
      <c r="LHD77" s="500" t="s">
        <v>294</v>
      </c>
      <c r="LHE77" s="501" t="s">
        <v>40</v>
      </c>
      <c r="LHF77" s="500" t="s">
        <v>26</v>
      </c>
      <c r="LHG77" s="502">
        <v>45253</v>
      </c>
      <c r="LHH77" s="503">
        <v>0.59375</v>
      </c>
      <c r="LHI77" s="504" t="s">
        <v>305</v>
      </c>
      <c r="LHJ77" s="498" t="s">
        <v>1235</v>
      </c>
      <c r="LHK77" s="499" t="s">
        <v>1236</v>
      </c>
      <c r="LHL77" s="500" t="s">
        <v>294</v>
      </c>
      <c r="LHM77" s="501" t="s">
        <v>40</v>
      </c>
      <c r="LHN77" s="500" t="s">
        <v>26</v>
      </c>
      <c r="LHO77" s="502">
        <v>45253</v>
      </c>
      <c r="LHP77" s="503">
        <v>0.59375</v>
      </c>
      <c r="LHQ77" s="504" t="s">
        <v>305</v>
      </c>
      <c r="LHR77" s="498" t="s">
        <v>1235</v>
      </c>
      <c r="LHS77" s="499" t="s">
        <v>1236</v>
      </c>
      <c r="LHT77" s="500" t="s">
        <v>294</v>
      </c>
      <c r="LHU77" s="501" t="s">
        <v>40</v>
      </c>
      <c r="LHV77" s="500" t="s">
        <v>26</v>
      </c>
      <c r="LHW77" s="502">
        <v>45253</v>
      </c>
      <c r="LHX77" s="503">
        <v>0.59375</v>
      </c>
      <c r="LHY77" s="504" t="s">
        <v>305</v>
      </c>
      <c r="LHZ77" s="498" t="s">
        <v>1235</v>
      </c>
      <c r="LIA77" s="499" t="s">
        <v>1236</v>
      </c>
      <c r="LIB77" s="500" t="s">
        <v>294</v>
      </c>
      <c r="LIC77" s="501" t="s">
        <v>40</v>
      </c>
      <c r="LID77" s="500" t="s">
        <v>26</v>
      </c>
      <c r="LIE77" s="502">
        <v>45253</v>
      </c>
      <c r="LIF77" s="503">
        <v>0.59375</v>
      </c>
      <c r="LIG77" s="504" t="s">
        <v>305</v>
      </c>
      <c r="LIH77" s="498" t="s">
        <v>1235</v>
      </c>
      <c r="LII77" s="499" t="s">
        <v>1236</v>
      </c>
      <c r="LIJ77" s="500" t="s">
        <v>294</v>
      </c>
      <c r="LIK77" s="501" t="s">
        <v>40</v>
      </c>
      <c r="LIL77" s="500" t="s">
        <v>26</v>
      </c>
      <c r="LIM77" s="502">
        <v>45253</v>
      </c>
      <c r="LIN77" s="503">
        <v>0.59375</v>
      </c>
      <c r="LIO77" s="504" t="s">
        <v>305</v>
      </c>
      <c r="LIP77" s="498" t="s">
        <v>1235</v>
      </c>
      <c r="LIQ77" s="499" t="s">
        <v>1236</v>
      </c>
      <c r="LIR77" s="500" t="s">
        <v>294</v>
      </c>
      <c r="LIS77" s="501" t="s">
        <v>40</v>
      </c>
      <c r="LIT77" s="500" t="s">
        <v>26</v>
      </c>
      <c r="LIU77" s="502">
        <v>45253</v>
      </c>
      <c r="LIV77" s="503">
        <v>0.59375</v>
      </c>
      <c r="LIW77" s="504" t="s">
        <v>305</v>
      </c>
      <c r="LIX77" s="498" t="s">
        <v>1235</v>
      </c>
      <c r="LIY77" s="499" t="s">
        <v>1236</v>
      </c>
      <c r="LIZ77" s="500" t="s">
        <v>294</v>
      </c>
      <c r="LJA77" s="501" t="s">
        <v>40</v>
      </c>
      <c r="LJB77" s="500" t="s">
        <v>26</v>
      </c>
      <c r="LJC77" s="502">
        <v>45253</v>
      </c>
      <c r="LJD77" s="503">
        <v>0.59375</v>
      </c>
      <c r="LJE77" s="504" t="s">
        <v>305</v>
      </c>
      <c r="LJF77" s="498" t="s">
        <v>1235</v>
      </c>
      <c r="LJG77" s="499" t="s">
        <v>1236</v>
      </c>
      <c r="LJH77" s="500" t="s">
        <v>294</v>
      </c>
      <c r="LJI77" s="501" t="s">
        <v>40</v>
      </c>
      <c r="LJJ77" s="500" t="s">
        <v>26</v>
      </c>
      <c r="LJK77" s="502">
        <v>45253</v>
      </c>
      <c r="LJL77" s="503">
        <v>0.59375</v>
      </c>
      <c r="LJM77" s="504" t="s">
        <v>305</v>
      </c>
      <c r="LJN77" s="498" t="s">
        <v>1235</v>
      </c>
      <c r="LJO77" s="499" t="s">
        <v>1236</v>
      </c>
      <c r="LJP77" s="500" t="s">
        <v>294</v>
      </c>
      <c r="LJQ77" s="501" t="s">
        <v>40</v>
      </c>
      <c r="LJR77" s="500" t="s">
        <v>26</v>
      </c>
      <c r="LJS77" s="502">
        <v>45253</v>
      </c>
      <c r="LJT77" s="503">
        <v>0.59375</v>
      </c>
      <c r="LJU77" s="504" t="s">
        <v>305</v>
      </c>
      <c r="LJV77" s="498" t="s">
        <v>1235</v>
      </c>
      <c r="LJW77" s="499" t="s">
        <v>1236</v>
      </c>
      <c r="LJX77" s="500" t="s">
        <v>294</v>
      </c>
      <c r="LJY77" s="501" t="s">
        <v>40</v>
      </c>
      <c r="LJZ77" s="500" t="s">
        <v>26</v>
      </c>
      <c r="LKA77" s="502">
        <v>45253</v>
      </c>
      <c r="LKB77" s="503">
        <v>0.59375</v>
      </c>
      <c r="LKC77" s="504" t="s">
        <v>305</v>
      </c>
      <c r="LKD77" s="498" t="s">
        <v>1235</v>
      </c>
      <c r="LKE77" s="499" t="s">
        <v>1236</v>
      </c>
      <c r="LKF77" s="500" t="s">
        <v>294</v>
      </c>
      <c r="LKG77" s="501" t="s">
        <v>40</v>
      </c>
      <c r="LKH77" s="500" t="s">
        <v>26</v>
      </c>
      <c r="LKI77" s="502">
        <v>45253</v>
      </c>
      <c r="LKJ77" s="503">
        <v>0.59375</v>
      </c>
      <c r="LKK77" s="504" t="s">
        <v>305</v>
      </c>
      <c r="LKL77" s="498" t="s">
        <v>1235</v>
      </c>
      <c r="LKM77" s="499" t="s">
        <v>1236</v>
      </c>
      <c r="LKN77" s="500" t="s">
        <v>294</v>
      </c>
      <c r="LKO77" s="501" t="s">
        <v>40</v>
      </c>
      <c r="LKP77" s="500" t="s">
        <v>26</v>
      </c>
      <c r="LKQ77" s="502">
        <v>45253</v>
      </c>
      <c r="LKR77" s="503">
        <v>0.59375</v>
      </c>
      <c r="LKS77" s="504" t="s">
        <v>305</v>
      </c>
      <c r="LKT77" s="498" t="s">
        <v>1235</v>
      </c>
      <c r="LKU77" s="499" t="s">
        <v>1236</v>
      </c>
      <c r="LKV77" s="500" t="s">
        <v>294</v>
      </c>
      <c r="LKW77" s="501" t="s">
        <v>40</v>
      </c>
      <c r="LKX77" s="500" t="s">
        <v>26</v>
      </c>
      <c r="LKY77" s="502">
        <v>45253</v>
      </c>
      <c r="LKZ77" s="503">
        <v>0.59375</v>
      </c>
      <c r="LLA77" s="504" t="s">
        <v>305</v>
      </c>
      <c r="LLB77" s="498" t="s">
        <v>1235</v>
      </c>
      <c r="LLC77" s="499" t="s">
        <v>1236</v>
      </c>
      <c r="LLD77" s="500" t="s">
        <v>294</v>
      </c>
      <c r="LLE77" s="501" t="s">
        <v>40</v>
      </c>
      <c r="LLF77" s="500" t="s">
        <v>26</v>
      </c>
      <c r="LLG77" s="502">
        <v>45253</v>
      </c>
      <c r="LLH77" s="503">
        <v>0.59375</v>
      </c>
      <c r="LLI77" s="504" t="s">
        <v>305</v>
      </c>
      <c r="LLJ77" s="498" t="s">
        <v>1235</v>
      </c>
      <c r="LLK77" s="499" t="s">
        <v>1236</v>
      </c>
      <c r="LLL77" s="500" t="s">
        <v>294</v>
      </c>
      <c r="LLM77" s="501" t="s">
        <v>40</v>
      </c>
      <c r="LLN77" s="500" t="s">
        <v>26</v>
      </c>
      <c r="LLO77" s="502">
        <v>45253</v>
      </c>
      <c r="LLP77" s="503">
        <v>0.59375</v>
      </c>
      <c r="LLQ77" s="504" t="s">
        <v>305</v>
      </c>
      <c r="LLR77" s="498" t="s">
        <v>1235</v>
      </c>
      <c r="LLS77" s="499" t="s">
        <v>1236</v>
      </c>
      <c r="LLT77" s="500" t="s">
        <v>294</v>
      </c>
      <c r="LLU77" s="501" t="s">
        <v>40</v>
      </c>
      <c r="LLV77" s="500" t="s">
        <v>26</v>
      </c>
      <c r="LLW77" s="502">
        <v>45253</v>
      </c>
      <c r="LLX77" s="503">
        <v>0.59375</v>
      </c>
      <c r="LLY77" s="504" t="s">
        <v>305</v>
      </c>
      <c r="LLZ77" s="498" t="s">
        <v>1235</v>
      </c>
      <c r="LMA77" s="499" t="s">
        <v>1236</v>
      </c>
      <c r="LMB77" s="500" t="s">
        <v>294</v>
      </c>
      <c r="LMC77" s="501" t="s">
        <v>40</v>
      </c>
      <c r="LMD77" s="500" t="s">
        <v>26</v>
      </c>
      <c r="LME77" s="502">
        <v>45253</v>
      </c>
      <c r="LMF77" s="503">
        <v>0.59375</v>
      </c>
      <c r="LMG77" s="504" t="s">
        <v>305</v>
      </c>
      <c r="LMH77" s="498" t="s">
        <v>1235</v>
      </c>
      <c r="LMI77" s="499" t="s">
        <v>1236</v>
      </c>
      <c r="LMJ77" s="500" t="s">
        <v>294</v>
      </c>
      <c r="LMK77" s="501" t="s">
        <v>40</v>
      </c>
      <c r="LML77" s="500" t="s">
        <v>26</v>
      </c>
      <c r="LMM77" s="502">
        <v>45253</v>
      </c>
      <c r="LMN77" s="503">
        <v>0.59375</v>
      </c>
      <c r="LMO77" s="504" t="s">
        <v>305</v>
      </c>
      <c r="LMP77" s="498" t="s">
        <v>1235</v>
      </c>
      <c r="LMQ77" s="499" t="s">
        <v>1236</v>
      </c>
      <c r="LMR77" s="500" t="s">
        <v>294</v>
      </c>
      <c r="LMS77" s="501" t="s">
        <v>40</v>
      </c>
      <c r="LMT77" s="500" t="s">
        <v>26</v>
      </c>
      <c r="LMU77" s="502">
        <v>45253</v>
      </c>
      <c r="LMV77" s="503">
        <v>0.59375</v>
      </c>
      <c r="LMW77" s="504" t="s">
        <v>305</v>
      </c>
      <c r="LMX77" s="498" t="s">
        <v>1235</v>
      </c>
      <c r="LMY77" s="499" t="s">
        <v>1236</v>
      </c>
      <c r="LMZ77" s="500" t="s">
        <v>294</v>
      </c>
      <c r="LNA77" s="501" t="s">
        <v>40</v>
      </c>
      <c r="LNB77" s="500" t="s">
        <v>26</v>
      </c>
      <c r="LNC77" s="502">
        <v>45253</v>
      </c>
      <c r="LND77" s="503">
        <v>0.59375</v>
      </c>
      <c r="LNE77" s="504" t="s">
        <v>305</v>
      </c>
      <c r="LNF77" s="498" t="s">
        <v>1235</v>
      </c>
      <c r="LNG77" s="499" t="s">
        <v>1236</v>
      </c>
      <c r="LNH77" s="500" t="s">
        <v>294</v>
      </c>
      <c r="LNI77" s="501" t="s">
        <v>40</v>
      </c>
      <c r="LNJ77" s="500" t="s">
        <v>26</v>
      </c>
      <c r="LNK77" s="502">
        <v>45253</v>
      </c>
      <c r="LNL77" s="503">
        <v>0.59375</v>
      </c>
      <c r="LNM77" s="504" t="s">
        <v>305</v>
      </c>
      <c r="LNN77" s="498" t="s">
        <v>1235</v>
      </c>
      <c r="LNO77" s="499" t="s">
        <v>1236</v>
      </c>
      <c r="LNP77" s="500" t="s">
        <v>294</v>
      </c>
      <c r="LNQ77" s="501" t="s">
        <v>40</v>
      </c>
      <c r="LNR77" s="500" t="s">
        <v>26</v>
      </c>
      <c r="LNS77" s="502">
        <v>45253</v>
      </c>
      <c r="LNT77" s="503">
        <v>0.59375</v>
      </c>
      <c r="LNU77" s="504" t="s">
        <v>305</v>
      </c>
      <c r="LNV77" s="498" t="s">
        <v>1235</v>
      </c>
      <c r="LNW77" s="499" t="s">
        <v>1236</v>
      </c>
      <c r="LNX77" s="500" t="s">
        <v>294</v>
      </c>
      <c r="LNY77" s="501" t="s">
        <v>40</v>
      </c>
      <c r="LNZ77" s="500" t="s">
        <v>26</v>
      </c>
      <c r="LOA77" s="502">
        <v>45253</v>
      </c>
      <c r="LOB77" s="503">
        <v>0.59375</v>
      </c>
      <c r="LOC77" s="504" t="s">
        <v>305</v>
      </c>
      <c r="LOD77" s="498" t="s">
        <v>1235</v>
      </c>
      <c r="LOE77" s="499" t="s">
        <v>1236</v>
      </c>
      <c r="LOF77" s="500" t="s">
        <v>294</v>
      </c>
      <c r="LOG77" s="501" t="s">
        <v>40</v>
      </c>
      <c r="LOH77" s="500" t="s">
        <v>26</v>
      </c>
      <c r="LOI77" s="502">
        <v>45253</v>
      </c>
      <c r="LOJ77" s="503">
        <v>0.59375</v>
      </c>
      <c r="LOK77" s="504" t="s">
        <v>305</v>
      </c>
      <c r="LOL77" s="498" t="s">
        <v>1235</v>
      </c>
      <c r="LOM77" s="499" t="s">
        <v>1236</v>
      </c>
      <c r="LON77" s="500" t="s">
        <v>294</v>
      </c>
      <c r="LOO77" s="501" t="s">
        <v>40</v>
      </c>
      <c r="LOP77" s="500" t="s">
        <v>26</v>
      </c>
      <c r="LOQ77" s="502">
        <v>45253</v>
      </c>
      <c r="LOR77" s="503">
        <v>0.59375</v>
      </c>
      <c r="LOS77" s="504" t="s">
        <v>305</v>
      </c>
      <c r="LOT77" s="498" t="s">
        <v>1235</v>
      </c>
      <c r="LOU77" s="499" t="s">
        <v>1236</v>
      </c>
      <c r="LOV77" s="500" t="s">
        <v>294</v>
      </c>
      <c r="LOW77" s="501" t="s">
        <v>40</v>
      </c>
      <c r="LOX77" s="500" t="s">
        <v>26</v>
      </c>
      <c r="LOY77" s="502">
        <v>45253</v>
      </c>
      <c r="LOZ77" s="503">
        <v>0.59375</v>
      </c>
      <c r="LPA77" s="504" t="s">
        <v>305</v>
      </c>
      <c r="LPB77" s="498" t="s">
        <v>1235</v>
      </c>
      <c r="LPC77" s="499" t="s">
        <v>1236</v>
      </c>
      <c r="LPD77" s="500" t="s">
        <v>294</v>
      </c>
      <c r="LPE77" s="501" t="s">
        <v>40</v>
      </c>
      <c r="LPF77" s="500" t="s">
        <v>26</v>
      </c>
      <c r="LPG77" s="502">
        <v>45253</v>
      </c>
      <c r="LPH77" s="503">
        <v>0.59375</v>
      </c>
      <c r="LPI77" s="504" t="s">
        <v>305</v>
      </c>
      <c r="LPJ77" s="498" t="s">
        <v>1235</v>
      </c>
      <c r="LPK77" s="499" t="s">
        <v>1236</v>
      </c>
      <c r="LPL77" s="500" t="s">
        <v>294</v>
      </c>
      <c r="LPM77" s="501" t="s">
        <v>40</v>
      </c>
      <c r="LPN77" s="500" t="s">
        <v>26</v>
      </c>
      <c r="LPO77" s="502">
        <v>45253</v>
      </c>
      <c r="LPP77" s="503">
        <v>0.59375</v>
      </c>
      <c r="LPQ77" s="504" t="s">
        <v>305</v>
      </c>
      <c r="LPR77" s="498" t="s">
        <v>1235</v>
      </c>
      <c r="LPS77" s="499" t="s">
        <v>1236</v>
      </c>
      <c r="LPT77" s="500" t="s">
        <v>294</v>
      </c>
      <c r="LPU77" s="501" t="s">
        <v>40</v>
      </c>
      <c r="LPV77" s="500" t="s">
        <v>26</v>
      </c>
      <c r="LPW77" s="502">
        <v>45253</v>
      </c>
      <c r="LPX77" s="503">
        <v>0.59375</v>
      </c>
      <c r="LPY77" s="504" t="s">
        <v>305</v>
      </c>
      <c r="LPZ77" s="498" t="s">
        <v>1235</v>
      </c>
      <c r="LQA77" s="499" t="s">
        <v>1236</v>
      </c>
      <c r="LQB77" s="500" t="s">
        <v>294</v>
      </c>
      <c r="LQC77" s="501" t="s">
        <v>40</v>
      </c>
      <c r="LQD77" s="500" t="s">
        <v>26</v>
      </c>
      <c r="LQE77" s="502">
        <v>45253</v>
      </c>
      <c r="LQF77" s="503">
        <v>0.59375</v>
      </c>
      <c r="LQG77" s="504" t="s">
        <v>305</v>
      </c>
      <c r="LQH77" s="498" t="s">
        <v>1235</v>
      </c>
      <c r="LQI77" s="499" t="s">
        <v>1236</v>
      </c>
      <c r="LQJ77" s="500" t="s">
        <v>294</v>
      </c>
      <c r="LQK77" s="501" t="s">
        <v>40</v>
      </c>
      <c r="LQL77" s="500" t="s">
        <v>26</v>
      </c>
      <c r="LQM77" s="502">
        <v>45253</v>
      </c>
      <c r="LQN77" s="503">
        <v>0.59375</v>
      </c>
      <c r="LQO77" s="504" t="s">
        <v>305</v>
      </c>
      <c r="LQP77" s="498" t="s">
        <v>1235</v>
      </c>
      <c r="LQQ77" s="499" t="s">
        <v>1236</v>
      </c>
      <c r="LQR77" s="500" t="s">
        <v>294</v>
      </c>
      <c r="LQS77" s="501" t="s">
        <v>40</v>
      </c>
      <c r="LQT77" s="500" t="s">
        <v>26</v>
      </c>
      <c r="LQU77" s="502">
        <v>45253</v>
      </c>
      <c r="LQV77" s="503">
        <v>0.59375</v>
      </c>
      <c r="LQW77" s="504" t="s">
        <v>305</v>
      </c>
      <c r="LQX77" s="498" t="s">
        <v>1235</v>
      </c>
      <c r="LQY77" s="499" t="s">
        <v>1236</v>
      </c>
      <c r="LQZ77" s="500" t="s">
        <v>294</v>
      </c>
      <c r="LRA77" s="501" t="s">
        <v>40</v>
      </c>
      <c r="LRB77" s="500" t="s">
        <v>26</v>
      </c>
      <c r="LRC77" s="502">
        <v>45253</v>
      </c>
      <c r="LRD77" s="503">
        <v>0.59375</v>
      </c>
      <c r="LRE77" s="504" t="s">
        <v>305</v>
      </c>
      <c r="LRF77" s="498" t="s">
        <v>1235</v>
      </c>
      <c r="LRG77" s="499" t="s">
        <v>1236</v>
      </c>
      <c r="LRH77" s="500" t="s">
        <v>294</v>
      </c>
      <c r="LRI77" s="501" t="s">
        <v>40</v>
      </c>
      <c r="LRJ77" s="500" t="s">
        <v>26</v>
      </c>
      <c r="LRK77" s="502">
        <v>45253</v>
      </c>
      <c r="LRL77" s="503">
        <v>0.59375</v>
      </c>
      <c r="LRM77" s="504" t="s">
        <v>305</v>
      </c>
      <c r="LRN77" s="498" t="s">
        <v>1235</v>
      </c>
      <c r="LRO77" s="499" t="s">
        <v>1236</v>
      </c>
      <c r="LRP77" s="500" t="s">
        <v>294</v>
      </c>
      <c r="LRQ77" s="501" t="s">
        <v>40</v>
      </c>
      <c r="LRR77" s="500" t="s">
        <v>26</v>
      </c>
      <c r="LRS77" s="502">
        <v>45253</v>
      </c>
      <c r="LRT77" s="503">
        <v>0.59375</v>
      </c>
      <c r="LRU77" s="504" t="s">
        <v>305</v>
      </c>
      <c r="LRV77" s="498" t="s">
        <v>1235</v>
      </c>
      <c r="LRW77" s="499" t="s">
        <v>1236</v>
      </c>
      <c r="LRX77" s="500" t="s">
        <v>294</v>
      </c>
      <c r="LRY77" s="501" t="s">
        <v>40</v>
      </c>
      <c r="LRZ77" s="500" t="s">
        <v>26</v>
      </c>
      <c r="LSA77" s="502">
        <v>45253</v>
      </c>
      <c r="LSB77" s="503">
        <v>0.59375</v>
      </c>
      <c r="LSC77" s="504" t="s">
        <v>305</v>
      </c>
      <c r="LSD77" s="498" t="s">
        <v>1235</v>
      </c>
      <c r="LSE77" s="499" t="s">
        <v>1236</v>
      </c>
      <c r="LSF77" s="500" t="s">
        <v>294</v>
      </c>
      <c r="LSG77" s="501" t="s">
        <v>40</v>
      </c>
      <c r="LSH77" s="500" t="s">
        <v>26</v>
      </c>
      <c r="LSI77" s="502">
        <v>45253</v>
      </c>
      <c r="LSJ77" s="503">
        <v>0.59375</v>
      </c>
      <c r="LSK77" s="504" t="s">
        <v>305</v>
      </c>
      <c r="LSL77" s="498" t="s">
        <v>1235</v>
      </c>
      <c r="LSM77" s="499" t="s">
        <v>1236</v>
      </c>
      <c r="LSN77" s="500" t="s">
        <v>294</v>
      </c>
      <c r="LSO77" s="501" t="s">
        <v>40</v>
      </c>
      <c r="LSP77" s="500" t="s">
        <v>26</v>
      </c>
      <c r="LSQ77" s="502">
        <v>45253</v>
      </c>
      <c r="LSR77" s="503">
        <v>0.59375</v>
      </c>
      <c r="LSS77" s="504" t="s">
        <v>305</v>
      </c>
      <c r="LST77" s="498" t="s">
        <v>1235</v>
      </c>
      <c r="LSU77" s="499" t="s">
        <v>1236</v>
      </c>
      <c r="LSV77" s="500" t="s">
        <v>294</v>
      </c>
      <c r="LSW77" s="501" t="s">
        <v>40</v>
      </c>
      <c r="LSX77" s="500" t="s">
        <v>26</v>
      </c>
      <c r="LSY77" s="502">
        <v>45253</v>
      </c>
      <c r="LSZ77" s="503">
        <v>0.59375</v>
      </c>
      <c r="LTA77" s="504" t="s">
        <v>305</v>
      </c>
      <c r="LTB77" s="498" t="s">
        <v>1235</v>
      </c>
      <c r="LTC77" s="499" t="s">
        <v>1236</v>
      </c>
      <c r="LTD77" s="500" t="s">
        <v>294</v>
      </c>
      <c r="LTE77" s="501" t="s">
        <v>40</v>
      </c>
      <c r="LTF77" s="500" t="s">
        <v>26</v>
      </c>
      <c r="LTG77" s="502">
        <v>45253</v>
      </c>
      <c r="LTH77" s="503">
        <v>0.59375</v>
      </c>
      <c r="LTI77" s="504" t="s">
        <v>305</v>
      </c>
      <c r="LTJ77" s="498" t="s">
        <v>1235</v>
      </c>
      <c r="LTK77" s="499" t="s">
        <v>1236</v>
      </c>
      <c r="LTL77" s="500" t="s">
        <v>294</v>
      </c>
      <c r="LTM77" s="501" t="s">
        <v>40</v>
      </c>
      <c r="LTN77" s="500" t="s">
        <v>26</v>
      </c>
      <c r="LTO77" s="502">
        <v>45253</v>
      </c>
      <c r="LTP77" s="503">
        <v>0.59375</v>
      </c>
      <c r="LTQ77" s="504" t="s">
        <v>305</v>
      </c>
      <c r="LTR77" s="498" t="s">
        <v>1235</v>
      </c>
      <c r="LTS77" s="499" t="s">
        <v>1236</v>
      </c>
      <c r="LTT77" s="500" t="s">
        <v>294</v>
      </c>
      <c r="LTU77" s="501" t="s">
        <v>40</v>
      </c>
      <c r="LTV77" s="500" t="s">
        <v>26</v>
      </c>
      <c r="LTW77" s="502">
        <v>45253</v>
      </c>
      <c r="LTX77" s="503">
        <v>0.59375</v>
      </c>
      <c r="LTY77" s="504" t="s">
        <v>305</v>
      </c>
      <c r="LTZ77" s="498" t="s">
        <v>1235</v>
      </c>
      <c r="LUA77" s="499" t="s">
        <v>1236</v>
      </c>
      <c r="LUB77" s="500" t="s">
        <v>294</v>
      </c>
      <c r="LUC77" s="501" t="s">
        <v>40</v>
      </c>
      <c r="LUD77" s="500" t="s">
        <v>26</v>
      </c>
      <c r="LUE77" s="502">
        <v>45253</v>
      </c>
      <c r="LUF77" s="503">
        <v>0.59375</v>
      </c>
      <c r="LUG77" s="504" t="s">
        <v>305</v>
      </c>
      <c r="LUH77" s="498" t="s">
        <v>1235</v>
      </c>
      <c r="LUI77" s="499" t="s">
        <v>1236</v>
      </c>
      <c r="LUJ77" s="500" t="s">
        <v>294</v>
      </c>
      <c r="LUK77" s="501" t="s">
        <v>40</v>
      </c>
      <c r="LUL77" s="500" t="s">
        <v>26</v>
      </c>
      <c r="LUM77" s="502">
        <v>45253</v>
      </c>
      <c r="LUN77" s="503">
        <v>0.59375</v>
      </c>
      <c r="LUO77" s="504" t="s">
        <v>305</v>
      </c>
      <c r="LUP77" s="498" t="s">
        <v>1235</v>
      </c>
      <c r="LUQ77" s="499" t="s">
        <v>1236</v>
      </c>
      <c r="LUR77" s="500" t="s">
        <v>294</v>
      </c>
      <c r="LUS77" s="501" t="s">
        <v>40</v>
      </c>
      <c r="LUT77" s="500" t="s">
        <v>26</v>
      </c>
      <c r="LUU77" s="502">
        <v>45253</v>
      </c>
      <c r="LUV77" s="503">
        <v>0.59375</v>
      </c>
      <c r="LUW77" s="504" t="s">
        <v>305</v>
      </c>
      <c r="LUX77" s="498" t="s">
        <v>1235</v>
      </c>
      <c r="LUY77" s="499" t="s">
        <v>1236</v>
      </c>
      <c r="LUZ77" s="500" t="s">
        <v>294</v>
      </c>
      <c r="LVA77" s="501" t="s">
        <v>40</v>
      </c>
      <c r="LVB77" s="500" t="s">
        <v>26</v>
      </c>
      <c r="LVC77" s="502">
        <v>45253</v>
      </c>
      <c r="LVD77" s="503">
        <v>0.59375</v>
      </c>
      <c r="LVE77" s="504" t="s">
        <v>305</v>
      </c>
      <c r="LVF77" s="498" t="s">
        <v>1235</v>
      </c>
      <c r="LVG77" s="499" t="s">
        <v>1236</v>
      </c>
      <c r="LVH77" s="500" t="s">
        <v>294</v>
      </c>
      <c r="LVI77" s="501" t="s">
        <v>40</v>
      </c>
      <c r="LVJ77" s="500" t="s">
        <v>26</v>
      </c>
      <c r="LVK77" s="502">
        <v>45253</v>
      </c>
      <c r="LVL77" s="503">
        <v>0.59375</v>
      </c>
      <c r="LVM77" s="504" t="s">
        <v>305</v>
      </c>
      <c r="LVN77" s="498" t="s">
        <v>1235</v>
      </c>
      <c r="LVO77" s="499" t="s">
        <v>1236</v>
      </c>
      <c r="LVP77" s="500" t="s">
        <v>294</v>
      </c>
      <c r="LVQ77" s="501" t="s">
        <v>40</v>
      </c>
      <c r="LVR77" s="500" t="s">
        <v>26</v>
      </c>
      <c r="LVS77" s="502">
        <v>45253</v>
      </c>
      <c r="LVT77" s="503">
        <v>0.59375</v>
      </c>
      <c r="LVU77" s="504" t="s">
        <v>305</v>
      </c>
      <c r="LVV77" s="498" t="s">
        <v>1235</v>
      </c>
      <c r="LVW77" s="499" t="s">
        <v>1236</v>
      </c>
      <c r="LVX77" s="500" t="s">
        <v>294</v>
      </c>
      <c r="LVY77" s="501" t="s">
        <v>40</v>
      </c>
      <c r="LVZ77" s="500" t="s">
        <v>26</v>
      </c>
      <c r="LWA77" s="502">
        <v>45253</v>
      </c>
      <c r="LWB77" s="503">
        <v>0.59375</v>
      </c>
      <c r="LWC77" s="504" t="s">
        <v>305</v>
      </c>
      <c r="LWD77" s="498" t="s">
        <v>1235</v>
      </c>
      <c r="LWE77" s="499" t="s">
        <v>1236</v>
      </c>
      <c r="LWF77" s="500" t="s">
        <v>294</v>
      </c>
      <c r="LWG77" s="501" t="s">
        <v>40</v>
      </c>
      <c r="LWH77" s="500" t="s">
        <v>26</v>
      </c>
      <c r="LWI77" s="502">
        <v>45253</v>
      </c>
      <c r="LWJ77" s="503">
        <v>0.59375</v>
      </c>
      <c r="LWK77" s="504" t="s">
        <v>305</v>
      </c>
      <c r="LWL77" s="498" t="s">
        <v>1235</v>
      </c>
      <c r="LWM77" s="499" t="s">
        <v>1236</v>
      </c>
      <c r="LWN77" s="500" t="s">
        <v>294</v>
      </c>
      <c r="LWO77" s="501" t="s">
        <v>40</v>
      </c>
      <c r="LWP77" s="500" t="s">
        <v>26</v>
      </c>
      <c r="LWQ77" s="502">
        <v>45253</v>
      </c>
      <c r="LWR77" s="503">
        <v>0.59375</v>
      </c>
      <c r="LWS77" s="504" t="s">
        <v>305</v>
      </c>
      <c r="LWT77" s="498" t="s">
        <v>1235</v>
      </c>
      <c r="LWU77" s="499" t="s">
        <v>1236</v>
      </c>
      <c r="LWV77" s="500" t="s">
        <v>294</v>
      </c>
      <c r="LWW77" s="501" t="s">
        <v>40</v>
      </c>
      <c r="LWX77" s="500" t="s">
        <v>26</v>
      </c>
      <c r="LWY77" s="502">
        <v>45253</v>
      </c>
      <c r="LWZ77" s="503">
        <v>0.59375</v>
      </c>
      <c r="LXA77" s="504" t="s">
        <v>305</v>
      </c>
      <c r="LXB77" s="498" t="s">
        <v>1235</v>
      </c>
      <c r="LXC77" s="499" t="s">
        <v>1236</v>
      </c>
      <c r="LXD77" s="500" t="s">
        <v>294</v>
      </c>
      <c r="LXE77" s="501" t="s">
        <v>40</v>
      </c>
      <c r="LXF77" s="500" t="s">
        <v>26</v>
      </c>
      <c r="LXG77" s="502">
        <v>45253</v>
      </c>
      <c r="LXH77" s="503">
        <v>0.59375</v>
      </c>
      <c r="LXI77" s="504" t="s">
        <v>305</v>
      </c>
      <c r="LXJ77" s="498" t="s">
        <v>1235</v>
      </c>
      <c r="LXK77" s="499" t="s">
        <v>1236</v>
      </c>
      <c r="LXL77" s="500" t="s">
        <v>294</v>
      </c>
      <c r="LXM77" s="501" t="s">
        <v>40</v>
      </c>
      <c r="LXN77" s="500" t="s">
        <v>26</v>
      </c>
      <c r="LXO77" s="502">
        <v>45253</v>
      </c>
      <c r="LXP77" s="503">
        <v>0.59375</v>
      </c>
      <c r="LXQ77" s="504" t="s">
        <v>305</v>
      </c>
      <c r="LXR77" s="498" t="s">
        <v>1235</v>
      </c>
      <c r="LXS77" s="499" t="s">
        <v>1236</v>
      </c>
      <c r="LXT77" s="500" t="s">
        <v>294</v>
      </c>
      <c r="LXU77" s="501" t="s">
        <v>40</v>
      </c>
      <c r="LXV77" s="500" t="s">
        <v>26</v>
      </c>
      <c r="LXW77" s="502">
        <v>45253</v>
      </c>
      <c r="LXX77" s="503">
        <v>0.59375</v>
      </c>
      <c r="LXY77" s="504" t="s">
        <v>305</v>
      </c>
      <c r="LXZ77" s="498" t="s">
        <v>1235</v>
      </c>
      <c r="LYA77" s="499" t="s">
        <v>1236</v>
      </c>
      <c r="LYB77" s="500" t="s">
        <v>294</v>
      </c>
      <c r="LYC77" s="501" t="s">
        <v>40</v>
      </c>
      <c r="LYD77" s="500" t="s">
        <v>26</v>
      </c>
      <c r="LYE77" s="502">
        <v>45253</v>
      </c>
      <c r="LYF77" s="503">
        <v>0.59375</v>
      </c>
      <c r="LYG77" s="504" t="s">
        <v>305</v>
      </c>
      <c r="LYH77" s="498" t="s">
        <v>1235</v>
      </c>
      <c r="LYI77" s="499" t="s">
        <v>1236</v>
      </c>
      <c r="LYJ77" s="500" t="s">
        <v>294</v>
      </c>
      <c r="LYK77" s="501" t="s">
        <v>40</v>
      </c>
      <c r="LYL77" s="500" t="s">
        <v>26</v>
      </c>
      <c r="LYM77" s="502">
        <v>45253</v>
      </c>
      <c r="LYN77" s="503">
        <v>0.59375</v>
      </c>
      <c r="LYO77" s="504" t="s">
        <v>305</v>
      </c>
      <c r="LYP77" s="498" t="s">
        <v>1235</v>
      </c>
      <c r="LYQ77" s="499" t="s">
        <v>1236</v>
      </c>
      <c r="LYR77" s="500" t="s">
        <v>294</v>
      </c>
      <c r="LYS77" s="501" t="s">
        <v>40</v>
      </c>
      <c r="LYT77" s="500" t="s">
        <v>26</v>
      </c>
      <c r="LYU77" s="502">
        <v>45253</v>
      </c>
      <c r="LYV77" s="503">
        <v>0.59375</v>
      </c>
      <c r="LYW77" s="504" t="s">
        <v>305</v>
      </c>
      <c r="LYX77" s="498" t="s">
        <v>1235</v>
      </c>
      <c r="LYY77" s="499" t="s">
        <v>1236</v>
      </c>
      <c r="LYZ77" s="500" t="s">
        <v>294</v>
      </c>
      <c r="LZA77" s="501" t="s">
        <v>40</v>
      </c>
      <c r="LZB77" s="500" t="s">
        <v>26</v>
      </c>
      <c r="LZC77" s="502">
        <v>45253</v>
      </c>
      <c r="LZD77" s="503">
        <v>0.59375</v>
      </c>
      <c r="LZE77" s="504" t="s">
        <v>305</v>
      </c>
      <c r="LZF77" s="498" t="s">
        <v>1235</v>
      </c>
      <c r="LZG77" s="499" t="s">
        <v>1236</v>
      </c>
      <c r="LZH77" s="500" t="s">
        <v>294</v>
      </c>
      <c r="LZI77" s="501" t="s">
        <v>40</v>
      </c>
      <c r="LZJ77" s="500" t="s">
        <v>26</v>
      </c>
      <c r="LZK77" s="502">
        <v>45253</v>
      </c>
      <c r="LZL77" s="503">
        <v>0.59375</v>
      </c>
      <c r="LZM77" s="504" t="s">
        <v>305</v>
      </c>
      <c r="LZN77" s="498" t="s">
        <v>1235</v>
      </c>
      <c r="LZO77" s="499" t="s">
        <v>1236</v>
      </c>
      <c r="LZP77" s="500" t="s">
        <v>294</v>
      </c>
      <c r="LZQ77" s="501" t="s">
        <v>40</v>
      </c>
      <c r="LZR77" s="500" t="s">
        <v>26</v>
      </c>
      <c r="LZS77" s="502">
        <v>45253</v>
      </c>
      <c r="LZT77" s="503">
        <v>0.59375</v>
      </c>
      <c r="LZU77" s="504" t="s">
        <v>305</v>
      </c>
      <c r="LZV77" s="498" t="s">
        <v>1235</v>
      </c>
      <c r="LZW77" s="499" t="s">
        <v>1236</v>
      </c>
      <c r="LZX77" s="500" t="s">
        <v>294</v>
      </c>
      <c r="LZY77" s="501" t="s">
        <v>40</v>
      </c>
      <c r="LZZ77" s="500" t="s">
        <v>26</v>
      </c>
      <c r="MAA77" s="502">
        <v>45253</v>
      </c>
      <c r="MAB77" s="503">
        <v>0.59375</v>
      </c>
      <c r="MAC77" s="504" t="s">
        <v>305</v>
      </c>
      <c r="MAD77" s="498" t="s">
        <v>1235</v>
      </c>
      <c r="MAE77" s="499" t="s">
        <v>1236</v>
      </c>
      <c r="MAF77" s="500" t="s">
        <v>294</v>
      </c>
      <c r="MAG77" s="501" t="s">
        <v>40</v>
      </c>
      <c r="MAH77" s="500" t="s">
        <v>26</v>
      </c>
      <c r="MAI77" s="502">
        <v>45253</v>
      </c>
      <c r="MAJ77" s="503">
        <v>0.59375</v>
      </c>
      <c r="MAK77" s="504" t="s">
        <v>305</v>
      </c>
      <c r="MAL77" s="498" t="s">
        <v>1235</v>
      </c>
      <c r="MAM77" s="499" t="s">
        <v>1236</v>
      </c>
      <c r="MAN77" s="500" t="s">
        <v>294</v>
      </c>
      <c r="MAO77" s="501" t="s">
        <v>40</v>
      </c>
      <c r="MAP77" s="500" t="s">
        <v>26</v>
      </c>
      <c r="MAQ77" s="502">
        <v>45253</v>
      </c>
      <c r="MAR77" s="503">
        <v>0.59375</v>
      </c>
      <c r="MAS77" s="504" t="s">
        <v>305</v>
      </c>
      <c r="MAT77" s="498" t="s">
        <v>1235</v>
      </c>
      <c r="MAU77" s="499" t="s">
        <v>1236</v>
      </c>
      <c r="MAV77" s="500" t="s">
        <v>294</v>
      </c>
      <c r="MAW77" s="501" t="s">
        <v>40</v>
      </c>
      <c r="MAX77" s="500" t="s">
        <v>26</v>
      </c>
      <c r="MAY77" s="502">
        <v>45253</v>
      </c>
      <c r="MAZ77" s="503">
        <v>0.59375</v>
      </c>
      <c r="MBA77" s="504" t="s">
        <v>305</v>
      </c>
      <c r="MBB77" s="498" t="s">
        <v>1235</v>
      </c>
      <c r="MBC77" s="499" t="s">
        <v>1236</v>
      </c>
      <c r="MBD77" s="500" t="s">
        <v>294</v>
      </c>
      <c r="MBE77" s="501" t="s">
        <v>40</v>
      </c>
      <c r="MBF77" s="500" t="s">
        <v>26</v>
      </c>
      <c r="MBG77" s="502">
        <v>45253</v>
      </c>
      <c r="MBH77" s="503">
        <v>0.59375</v>
      </c>
      <c r="MBI77" s="504" t="s">
        <v>305</v>
      </c>
      <c r="MBJ77" s="498" t="s">
        <v>1235</v>
      </c>
      <c r="MBK77" s="499" t="s">
        <v>1236</v>
      </c>
      <c r="MBL77" s="500" t="s">
        <v>294</v>
      </c>
      <c r="MBM77" s="501" t="s">
        <v>40</v>
      </c>
      <c r="MBN77" s="500" t="s">
        <v>26</v>
      </c>
      <c r="MBO77" s="502">
        <v>45253</v>
      </c>
      <c r="MBP77" s="503">
        <v>0.59375</v>
      </c>
      <c r="MBQ77" s="504" t="s">
        <v>305</v>
      </c>
      <c r="MBR77" s="498" t="s">
        <v>1235</v>
      </c>
      <c r="MBS77" s="499" t="s">
        <v>1236</v>
      </c>
      <c r="MBT77" s="500" t="s">
        <v>294</v>
      </c>
      <c r="MBU77" s="501" t="s">
        <v>40</v>
      </c>
      <c r="MBV77" s="500" t="s">
        <v>26</v>
      </c>
      <c r="MBW77" s="502">
        <v>45253</v>
      </c>
      <c r="MBX77" s="503">
        <v>0.59375</v>
      </c>
      <c r="MBY77" s="504" t="s">
        <v>305</v>
      </c>
      <c r="MBZ77" s="498" t="s">
        <v>1235</v>
      </c>
      <c r="MCA77" s="499" t="s">
        <v>1236</v>
      </c>
      <c r="MCB77" s="500" t="s">
        <v>294</v>
      </c>
      <c r="MCC77" s="501" t="s">
        <v>40</v>
      </c>
      <c r="MCD77" s="500" t="s">
        <v>26</v>
      </c>
      <c r="MCE77" s="502">
        <v>45253</v>
      </c>
      <c r="MCF77" s="503">
        <v>0.59375</v>
      </c>
      <c r="MCG77" s="504" t="s">
        <v>305</v>
      </c>
      <c r="MCH77" s="498" t="s">
        <v>1235</v>
      </c>
      <c r="MCI77" s="499" t="s">
        <v>1236</v>
      </c>
      <c r="MCJ77" s="500" t="s">
        <v>294</v>
      </c>
      <c r="MCK77" s="501" t="s">
        <v>40</v>
      </c>
      <c r="MCL77" s="500" t="s">
        <v>26</v>
      </c>
      <c r="MCM77" s="502">
        <v>45253</v>
      </c>
      <c r="MCN77" s="503">
        <v>0.59375</v>
      </c>
      <c r="MCO77" s="504" t="s">
        <v>305</v>
      </c>
      <c r="MCP77" s="498" t="s">
        <v>1235</v>
      </c>
      <c r="MCQ77" s="499" t="s">
        <v>1236</v>
      </c>
      <c r="MCR77" s="500" t="s">
        <v>294</v>
      </c>
      <c r="MCS77" s="501" t="s">
        <v>40</v>
      </c>
      <c r="MCT77" s="500" t="s">
        <v>26</v>
      </c>
      <c r="MCU77" s="502">
        <v>45253</v>
      </c>
      <c r="MCV77" s="503">
        <v>0.59375</v>
      </c>
      <c r="MCW77" s="504" t="s">
        <v>305</v>
      </c>
      <c r="MCX77" s="498" t="s">
        <v>1235</v>
      </c>
      <c r="MCY77" s="499" t="s">
        <v>1236</v>
      </c>
      <c r="MCZ77" s="500" t="s">
        <v>294</v>
      </c>
      <c r="MDA77" s="501" t="s">
        <v>40</v>
      </c>
      <c r="MDB77" s="500" t="s">
        <v>26</v>
      </c>
      <c r="MDC77" s="502">
        <v>45253</v>
      </c>
      <c r="MDD77" s="503">
        <v>0.59375</v>
      </c>
      <c r="MDE77" s="504" t="s">
        <v>305</v>
      </c>
      <c r="MDF77" s="498" t="s">
        <v>1235</v>
      </c>
      <c r="MDG77" s="499" t="s">
        <v>1236</v>
      </c>
      <c r="MDH77" s="500" t="s">
        <v>294</v>
      </c>
      <c r="MDI77" s="501" t="s">
        <v>40</v>
      </c>
      <c r="MDJ77" s="500" t="s">
        <v>26</v>
      </c>
      <c r="MDK77" s="502">
        <v>45253</v>
      </c>
      <c r="MDL77" s="503">
        <v>0.59375</v>
      </c>
      <c r="MDM77" s="504" t="s">
        <v>305</v>
      </c>
      <c r="MDN77" s="498" t="s">
        <v>1235</v>
      </c>
      <c r="MDO77" s="499" t="s">
        <v>1236</v>
      </c>
      <c r="MDP77" s="500" t="s">
        <v>294</v>
      </c>
      <c r="MDQ77" s="501" t="s">
        <v>40</v>
      </c>
      <c r="MDR77" s="500" t="s">
        <v>26</v>
      </c>
      <c r="MDS77" s="502">
        <v>45253</v>
      </c>
      <c r="MDT77" s="503">
        <v>0.59375</v>
      </c>
      <c r="MDU77" s="504" t="s">
        <v>305</v>
      </c>
      <c r="MDV77" s="498" t="s">
        <v>1235</v>
      </c>
      <c r="MDW77" s="499" t="s">
        <v>1236</v>
      </c>
      <c r="MDX77" s="500" t="s">
        <v>294</v>
      </c>
      <c r="MDY77" s="501" t="s">
        <v>40</v>
      </c>
      <c r="MDZ77" s="500" t="s">
        <v>26</v>
      </c>
      <c r="MEA77" s="502">
        <v>45253</v>
      </c>
      <c r="MEB77" s="503">
        <v>0.59375</v>
      </c>
      <c r="MEC77" s="504" t="s">
        <v>305</v>
      </c>
      <c r="MED77" s="498" t="s">
        <v>1235</v>
      </c>
      <c r="MEE77" s="499" t="s">
        <v>1236</v>
      </c>
      <c r="MEF77" s="500" t="s">
        <v>294</v>
      </c>
      <c r="MEG77" s="501" t="s">
        <v>40</v>
      </c>
      <c r="MEH77" s="500" t="s">
        <v>26</v>
      </c>
      <c r="MEI77" s="502">
        <v>45253</v>
      </c>
      <c r="MEJ77" s="503">
        <v>0.59375</v>
      </c>
      <c r="MEK77" s="504" t="s">
        <v>305</v>
      </c>
      <c r="MEL77" s="498" t="s">
        <v>1235</v>
      </c>
      <c r="MEM77" s="499" t="s">
        <v>1236</v>
      </c>
      <c r="MEN77" s="500" t="s">
        <v>294</v>
      </c>
      <c r="MEO77" s="501" t="s">
        <v>40</v>
      </c>
      <c r="MEP77" s="500" t="s">
        <v>26</v>
      </c>
      <c r="MEQ77" s="502">
        <v>45253</v>
      </c>
      <c r="MER77" s="503">
        <v>0.59375</v>
      </c>
      <c r="MES77" s="504" t="s">
        <v>305</v>
      </c>
      <c r="MET77" s="498" t="s">
        <v>1235</v>
      </c>
      <c r="MEU77" s="499" t="s">
        <v>1236</v>
      </c>
      <c r="MEV77" s="500" t="s">
        <v>294</v>
      </c>
      <c r="MEW77" s="501" t="s">
        <v>40</v>
      </c>
      <c r="MEX77" s="500" t="s">
        <v>26</v>
      </c>
      <c r="MEY77" s="502">
        <v>45253</v>
      </c>
      <c r="MEZ77" s="503">
        <v>0.59375</v>
      </c>
      <c r="MFA77" s="504" t="s">
        <v>305</v>
      </c>
      <c r="MFB77" s="498" t="s">
        <v>1235</v>
      </c>
      <c r="MFC77" s="499" t="s">
        <v>1236</v>
      </c>
      <c r="MFD77" s="500" t="s">
        <v>294</v>
      </c>
      <c r="MFE77" s="501" t="s">
        <v>40</v>
      </c>
      <c r="MFF77" s="500" t="s">
        <v>26</v>
      </c>
      <c r="MFG77" s="502">
        <v>45253</v>
      </c>
      <c r="MFH77" s="503">
        <v>0.59375</v>
      </c>
      <c r="MFI77" s="504" t="s">
        <v>305</v>
      </c>
      <c r="MFJ77" s="498" t="s">
        <v>1235</v>
      </c>
      <c r="MFK77" s="499" t="s">
        <v>1236</v>
      </c>
      <c r="MFL77" s="500" t="s">
        <v>294</v>
      </c>
      <c r="MFM77" s="501" t="s">
        <v>40</v>
      </c>
      <c r="MFN77" s="500" t="s">
        <v>26</v>
      </c>
      <c r="MFO77" s="502">
        <v>45253</v>
      </c>
      <c r="MFP77" s="503">
        <v>0.59375</v>
      </c>
      <c r="MFQ77" s="504" t="s">
        <v>305</v>
      </c>
      <c r="MFR77" s="498" t="s">
        <v>1235</v>
      </c>
      <c r="MFS77" s="499" t="s">
        <v>1236</v>
      </c>
      <c r="MFT77" s="500" t="s">
        <v>294</v>
      </c>
      <c r="MFU77" s="501" t="s">
        <v>40</v>
      </c>
      <c r="MFV77" s="500" t="s">
        <v>26</v>
      </c>
      <c r="MFW77" s="502">
        <v>45253</v>
      </c>
      <c r="MFX77" s="503">
        <v>0.59375</v>
      </c>
      <c r="MFY77" s="504" t="s">
        <v>305</v>
      </c>
      <c r="MFZ77" s="498" t="s">
        <v>1235</v>
      </c>
      <c r="MGA77" s="499" t="s">
        <v>1236</v>
      </c>
      <c r="MGB77" s="500" t="s">
        <v>294</v>
      </c>
      <c r="MGC77" s="501" t="s">
        <v>40</v>
      </c>
      <c r="MGD77" s="500" t="s">
        <v>26</v>
      </c>
      <c r="MGE77" s="502">
        <v>45253</v>
      </c>
      <c r="MGF77" s="503">
        <v>0.59375</v>
      </c>
      <c r="MGG77" s="504" t="s">
        <v>305</v>
      </c>
      <c r="MGH77" s="498" t="s">
        <v>1235</v>
      </c>
      <c r="MGI77" s="499" t="s">
        <v>1236</v>
      </c>
      <c r="MGJ77" s="500" t="s">
        <v>294</v>
      </c>
      <c r="MGK77" s="501" t="s">
        <v>40</v>
      </c>
      <c r="MGL77" s="500" t="s">
        <v>26</v>
      </c>
      <c r="MGM77" s="502">
        <v>45253</v>
      </c>
      <c r="MGN77" s="503">
        <v>0.59375</v>
      </c>
      <c r="MGO77" s="504" t="s">
        <v>305</v>
      </c>
      <c r="MGP77" s="498" t="s">
        <v>1235</v>
      </c>
      <c r="MGQ77" s="499" t="s">
        <v>1236</v>
      </c>
      <c r="MGR77" s="500" t="s">
        <v>294</v>
      </c>
      <c r="MGS77" s="501" t="s">
        <v>40</v>
      </c>
      <c r="MGT77" s="500" t="s">
        <v>26</v>
      </c>
      <c r="MGU77" s="502">
        <v>45253</v>
      </c>
      <c r="MGV77" s="503">
        <v>0.59375</v>
      </c>
      <c r="MGW77" s="504" t="s">
        <v>305</v>
      </c>
      <c r="MGX77" s="498" t="s">
        <v>1235</v>
      </c>
      <c r="MGY77" s="499" t="s">
        <v>1236</v>
      </c>
      <c r="MGZ77" s="500" t="s">
        <v>294</v>
      </c>
      <c r="MHA77" s="501" t="s">
        <v>40</v>
      </c>
      <c r="MHB77" s="500" t="s">
        <v>26</v>
      </c>
      <c r="MHC77" s="502">
        <v>45253</v>
      </c>
      <c r="MHD77" s="503">
        <v>0.59375</v>
      </c>
      <c r="MHE77" s="504" t="s">
        <v>305</v>
      </c>
      <c r="MHF77" s="498" t="s">
        <v>1235</v>
      </c>
      <c r="MHG77" s="499" t="s">
        <v>1236</v>
      </c>
      <c r="MHH77" s="500" t="s">
        <v>294</v>
      </c>
      <c r="MHI77" s="501" t="s">
        <v>40</v>
      </c>
      <c r="MHJ77" s="500" t="s">
        <v>26</v>
      </c>
      <c r="MHK77" s="502">
        <v>45253</v>
      </c>
      <c r="MHL77" s="503">
        <v>0.59375</v>
      </c>
      <c r="MHM77" s="504" t="s">
        <v>305</v>
      </c>
      <c r="MHN77" s="498" t="s">
        <v>1235</v>
      </c>
      <c r="MHO77" s="499" t="s">
        <v>1236</v>
      </c>
      <c r="MHP77" s="500" t="s">
        <v>294</v>
      </c>
      <c r="MHQ77" s="501" t="s">
        <v>40</v>
      </c>
      <c r="MHR77" s="500" t="s">
        <v>26</v>
      </c>
      <c r="MHS77" s="502">
        <v>45253</v>
      </c>
      <c r="MHT77" s="503">
        <v>0.59375</v>
      </c>
      <c r="MHU77" s="504" t="s">
        <v>305</v>
      </c>
      <c r="MHV77" s="498" t="s">
        <v>1235</v>
      </c>
      <c r="MHW77" s="499" t="s">
        <v>1236</v>
      </c>
      <c r="MHX77" s="500" t="s">
        <v>294</v>
      </c>
      <c r="MHY77" s="501" t="s">
        <v>40</v>
      </c>
      <c r="MHZ77" s="500" t="s">
        <v>26</v>
      </c>
      <c r="MIA77" s="502">
        <v>45253</v>
      </c>
      <c r="MIB77" s="503">
        <v>0.59375</v>
      </c>
      <c r="MIC77" s="504" t="s">
        <v>305</v>
      </c>
      <c r="MID77" s="498" t="s">
        <v>1235</v>
      </c>
      <c r="MIE77" s="499" t="s">
        <v>1236</v>
      </c>
      <c r="MIF77" s="500" t="s">
        <v>294</v>
      </c>
      <c r="MIG77" s="501" t="s">
        <v>40</v>
      </c>
      <c r="MIH77" s="500" t="s">
        <v>26</v>
      </c>
      <c r="MII77" s="502">
        <v>45253</v>
      </c>
      <c r="MIJ77" s="503">
        <v>0.59375</v>
      </c>
      <c r="MIK77" s="504" t="s">
        <v>305</v>
      </c>
      <c r="MIL77" s="498" t="s">
        <v>1235</v>
      </c>
      <c r="MIM77" s="499" t="s">
        <v>1236</v>
      </c>
      <c r="MIN77" s="500" t="s">
        <v>294</v>
      </c>
      <c r="MIO77" s="501" t="s">
        <v>40</v>
      </c>
      <c r="MIP77" s="500" t="s">
        <v>26</v>
      </c>
      <c r="MIQ77" s="502">
        <v>45253</v>
      </c>
      <c r="MIR77" s="503">
        <v>0.59375</v>
      </c>
      <c r="MIS77" s="504" t="s">
        <v>305</v>
      </c>
      <c r="MIT77" s="498" t="s">
        <v>1235</v>
      </c>
      <c r="MIU77" s="499" t="s">
        <v>1236</v>
      </c>
      <c r="MIV77" s="500" t="s">
        <v>294</v>
      </c>
      <c r="MIW77" s="501" t="s">
        <v>40</v>
      </c>
      <c r="MIX77" s="500" t="s">
        <v>26</v>
      </c>
      <c r="MIY77" s="502">
        <v>45253</v>
      </c>
      <c r="MIZ77" s="503">
        <v>0.59375</v>
      </c>
      <c r="MJA77" s="504" t="s">
        <v>305</v>
      </c>
      <c r="MJB77" s="498" t="s">
        <v>1235</v>
      </c>
      <c r="MJC77" s="499" t="s">
        <v>1236</v>
      </c>
      <c r="MJD77" s="500" t="s">
        <v>294</v>
      </c>
      <c r="MJE77" s="501" t="s">
        <v>40</v>
      </c>
      <c r="MJF77" s="500" t="s">
        <v>26</v>
      </c>
      <c r="MJG77" s="502">
        <v>45253</v>
      </c>
      <c r="MJH77" s="503">
        <v>0.59375</v>
      </c>
      <c r="MJI77" s="504" t="s">
        <v>305</v>
      </c>
      <c r="MJJ77" s="498" t="s">
        <v>1235</v>
      </c>
      <c r="MJK77" s="499" t="s">
        <v>1236</v>
      </c>
      <c r="MJL77" s="500" t="s">
        <v>294</v>
      </c>
      <c r="MJM77" s="501" t="s">
        <v>40</v>
      </c>
      <c r="MJN77" s="500" t="s">
        <v>26</v>
      </c>
      <c r="MJO77" s="502">
        <v>45253</v>
      </c>
      <c r="MJP77" s="503">
        <v>0.59375</v>
      </c>
      <c r="MJQ77" s="504" t="s">
        <v>305</v>
      </c>
      <c r="MJR77" s="498" t="s">
        <v>1235</v>
      </c>
      <c r="MJS77" s="499" t="s">
        <v>1236</v>
      </c>
      <c r="MJT77" s="500" t="s">
        <v>294</v>
      </c>
      <c r="MJU77" s="501" t="s">
        <v>40</v>
      </c>
      <c r="MJV77" s="500" t="s">
        <v>26</v>
      </c>
      <c r="MJW77" s="502">
        <v>45253</v>
      </c>
      <c r="MJX77" s="503">
        <v>0.59375</v>
      </c>
      <c r="MJY77" s="504" t="s">
        <v>305</v>
      </c>
      <c r="MJZ77" s="498" t="s">
        <v>1235</v>
      </c>
      <c r="MKA77" s="499" t="s">
        <v>1236</v>
      </c>
      <c r="MKB77" s="500" t="s">
        <v>294</v>
      </c>
      <c r="MKC77" s="501" t="s">
        <v>40</v>
      </c>
      <c r="MKD77" s="500" t="s">
        <v>26</v>
      </c>
      <c r="MKE77" s="502">
        <v>45253</v>
      </c>
      <c r="MKF77" s="503">
        <v>0.59375</v>
      </c>
      <c r="MKG77" s="504" t="s">
        <v>305</v>
      </c>
      <c r="MKH77" s="498" t="s">
        <v>1235</v>
      </c>
      <c r="MKI77" s="499" t="s">
        <v>1236</v>
      </c>
      <c r="MKJ77" s="500" t="s">
        <v>294</v>
      </c>
      <c r="MKK77" s="501" t="s">
        <v>40</v>
      </c>
      <c r="MKL77" s="500" t="s">
        <v>26</v>
      </c>
      <c r="MKM77" s="502">
        <v>45253</v>
      </c>
      <c r="MKN77" s="503">
        <v>0.59375</v>
      </c>
      <c r="MKO77" s="504" t="s">
        <v>305</v>
      </c>
      <c r="MKP77" s="498" t="s">
        <v>1235</v>
      </c>
      <c r="MKQ77" s="499" t="s">
        <v>1236</v>
      </c>
      <c r="MKR77" s="500" t="s">
        <v>294</v>
      </c>
      <c r="MKS77" s="501" t="s">
        <v>40</v>
      </c>
      <c r="MKT77" s="500" t="s">
        <v>26</v>
      </c>
      <c r="MKU77" s="502">
        <v>45253</v>
      </c>
      <c r="MKV77" s="503">
        <v>0.59375</v>
      </c>
      <c r="MKW77" s="504" t="s">
        <v>305</v>
      </c>
      <c r="MKX77" s="498" t="s">
        <v>1235</v>
      </c>
      <c r="MKY77" s="499" t="s">
        <v>1236</v>
      </c>
      <c r="MKZ77" s="500" t="s">
        <v>294</v>
      </c>
      <c r="MLA77" s="501" t="s">
        <v>40</v>
      </c>
      <c r="MLB77" s="500" t="s">
        <v>26</v>
      </c>
      <c r="MLC77" s="502">
        <v>45253</v>
      </c>
      <c r="MLD77" s="503">
        <v>0.59375</v>
      </c>
      <c r="MLE77" s="504" t="s">
        <v>305</v>
      </c>
      <c r="MLF77" s="498" t="s">
        <v>1235</v>
      </c>
      <c r="MLG77" s="499" t="s">
        <v>1236</v>
      </c>
      <c r="MLH77" s="500" t="s">
        <v>294</v>
      </c>
      <c r="MLI77" s="501" t="s">
        <v>40</v>
      </c>
      <c r="MLJ77" s="500" t="s">
        <v>26</v>
      </c>
      <c r="MLK77" s="502">
        <v>45253</v>
      </c>
      <c r="MLL77" s="503">
        <v>0.59375</v>
      </c>
      <c r="MLM77" s="504" t="s">
        <v>305</v>
      </c>
      <c r="MLN77" s="498" t="s">
        <v>1235</v>
      </c>
      <c r="MLO77" s="499" t="s">
        <v>1236</v>
      </c>
      <c r="MLP77" s="500" t="s">
        <v>294</v>
      </c>
      <c r="MLQ77" s="501" t="s">
        <v>40</v>
      </c>
      <c r="MLR77" s="500" t="s">
        <v>26</v>
      </c>
      <c r="MLS77" s="502">
        <v>45253</v>
      </c>
      <c r="MLT77" s="503">
        <v>0.59375</v>
      </c>
      <c r="MLU77" s="504" t="s">
        <v>305</v>
      </c>
      <c r="MLV77" s="498" t="s">
        <v>1235</v>
      </c>
      <c r="MLW77" s="499" t="s">
        <v>1236</v>
      </c>
      <c r="MLX77" s="500" t="s">
        <v>294</v>
      </c>
      <c r="MLY77" s="501" t="s">
        <v>40</v>
      </c>
      <c r="MLZ77" s="500" t="s">
        <v>26</v>
      </c>
      <c r="MMA77" s="502">
        <v>45253</v>
      </c>
      <c r="MMB77" s="503">
        <v>0.59375</v>
      </c>
      <c r="MMC77" s="504" t="s">
        <v>305</v>
      </c>
      <c r="MMD77" s="498" t="s">
        <v>1235</v>
      </c>
      <c r="MME77" s="499" t="s">
        <v>1236</v>
      </c>
      <c r="MMF77" s="500" t="s">
        <v>294</v>
      </c>
      <c r="MMG77" s="501" t="s">
        <v>40</v>
      </c>
      <c r="MMH77" s="500" t="s">
        <v>26</v>
      </c>
      <c r="MMI77" s="502">
        <v>45253</v>
      </c>
      <c r="MMJ77" s="503">
        <v>0.59375</v>
      </c>
      <c r="MMK77" s="504" t="s">
        <v>305</v>
      </c>
      <c r="MML77" s="498" t="s">
        <v>1235</v>
      </c>
      <c r="MMM77" s="499" t="s">
        <v>1236</v>
      </c>
      <c r="MMN77" s="500" t="s">
        <v>294</v>
      </c>
      <c r="MMO77" s="501" t="s">
        <v>40</v>
      </c>
      <c r="MMP77" s="500" t="s">
        <v>26</v>
      </c>
      <c r="MMQ77" s="502">
        <v>45253</v>
      </c>
      <c r="MMR77" s="503">
        <v>0.59375</v>
      </c>
      <c r="MMS77" s="504" t="s">
        <v>305</v>
      </c>
      <c r="MMT77" s="498" t="s">
        <v>1235</v>
      </c>
      <c r="MMU77" s="499" t="s">
        <v>1236</v>
      </c>
      <c r="MMV77" s="500" t="s">
        <v>294</v>
      </c>
      <c r="MMW77" s="501" t="s">
        <v>40</v>
      </c>
      <c r="MMX77" s="500" t="s">
        <v>26</v>
      </c>
      <c r="MMY77" s="502">
        <v>45253</v>
      </c>
      <c r="MMZ77" s="503">
        <v>0.59375</v>
      </c>
      <c r="MNA77" s="504" t="s">
        <v>305</v>
      </c>
      <c r="MNB77" s="498" t="s">
        <v>1235</v>
      </c>
      <c r="MNC77" s="499" t="s">
        <v>1236</v>
      </c>
      <c r="MND77" s="500" t="s">
        <v>294</v>
      </c>
      <c r="MNE77" s="501" t="s">
        <v>40</v>
      </c>
      <c r="MNF77" s="500" t="s">
        <v>26</v>
      </c>
      <c r="MNG77" s="502">
        <v>45253</v>
      </c>
      <c r="MNH77" s="503">
        <v>0.59375</v>
      </c>
      <c r="MNI77" s="504" t="s">
        <v>305</v>
      </c>
      <c r="MNJ77" s="498" t="s">
        <v>1235</v>
      </c>
      <c r="MNK77" s="499" t="s">
        <v>1236</v>
      </c>
      <c r="MNL77" s="500" t="s">
        <v>294</v>
      </c>
      <c r="MNM77" s="501" t="s">
        <v>40</v>
      </c>
      <c r="MNN77" s="500" t="s">
        <v>26</v>
      </c>
      <c r="MNO77" s="502">
        <v>45253</v>
      </c>
      <c r="MNP77" s="503">
        <v>0.59375</v>
      </c>
      <c r="MNQ77" s="504" t="s">
        <v>305</v>
      </c>
      <c r="MNR77" s="498" t="s">
        <v>1235</v>
      </c>
      <c r="MNS77" s="499" t="s">
        <v>1236</v>
      </c>
      <c r="MNT77" s="500" t="s">
        <v>294</v>
      </c>
      <c r="MNU77" s="501" t="s">
        <v>40</v>
      </c>
      <c r="MNV77" s="500" t="s">
        <v>26</v>
      </c>
      <c r="MNW77" s="502">
        <v>45253</v>
      </c>
      <c r="MNX77" s="503">
        <v>0.59375</v>
      </c>
      <c r="MNY77" s="504" t="s">
        <v>305</v>
      </c>
      <c r="MNZ77" s="498" t="s">
        <v>1235</v>
      </c>
      <c r="MOA77" s="499" t="s">
        <v>1236</v>
      </c>
      <c r="MOB77" s="500" t="s">
        <v>294</v>
      </c>
      <c r="MOC77" s="501" t="s">
        <v>40</v>
      </c>
      <c r="MOD77" s="500" t="s">
        <v>26</v>
      </c>
      <c r="MOE77" s="502">
        <v>45253</v>
      </c>
      <c r="MOF77" s="503">
        <v>0.59375</v>
      </c>
      <c r="MOG77" s="504" t="s">
        <v>305</v>
      </c>
      <c r="MOH77" s="498" t="s">
        <v>1235</v>
      </c>
      <c r="MOI77" s="499" t="s">
        <v>1236</v>
      </c>
      <c r="MOJ77" s="500" t="s">
        <v>294</v>
      </c>
      <c r="MOK77" s="501" t="s">
        <v>40</v>
      </c>
      <c r="MOL77" s="500" t="s">
        <v>26</v>
      </c>
      <c r="MOM77" s="502">
        <v>45253</v>
      </c>
      <c r="MON77" s="503">
        <v>0.59375</v>
      </c>
      <c r="MOO77" s="504" t="s">
        <v>305</v>
      </c>
      <c r="MOP77" s="498" t="s">
        <v>1235</v>
      </c>
      <c r="MOQ77" s="499" t="s">
        <v>1236</v>
      </c>
      <c r="MOR77" s="500" t="s">
        <v>294</v>
      </c>
      <c r="MOS77" s="501" t="s">
        <v>40</v>
      </c>
      <c r="MOT77" s="500" t="s">
        <v>26</v>
      </c>
      <c r="MOU77" s="502">
        <v>45253</v>
      </c>
      <c r="MOV77" s="503">
        <v>0.59375</v>
      </c>
      <c r="MOW77" s="504" t="s">
        <v>305</v>
      </c>
      <c r="MOX77" s="498" t="s">
        <v>1235</v>
      </c>
      <c r="MOY77" s="499" t="s">
        <v>1236</v>
      </c>
      <c r="MOZ77" s="500" t="s">
        <v>294</v>
      </c>
      <c r="MPA77" s="501" t="s">
        <v>40</v>
      </c>
      <c r="MPB77" s="500" t="s">
        <v>26</v>
      </c>
      <c r="MPC77" s="502">
        <v>45253</v>
      </c>
      <c r="MPD77" s="503">
        <v>0.59375</v>
      </c>
      <c r="MPE77" s="504" t="s">
        <v>305</v>
      </c>
      <c r="MPF77" s="498" t="s">
        <v>1235</v>
      </c>
      <c r="MPG77" s="499" t="s">
        <v>1236</v>
      </c>
      <c r="MPH77" s="500" t="s">
        <v>294</v>
      </c>
      <c r="MPI77" s="501" t="s">
        <v>40</v>
      </c>
      <c r="MPJ77" s="500" t="s">
        <v>26</v>
      </c>
      <c r="MPK77" s="502">
        <v>45253</v>
      </c>
      <c r="MPL77" s="503">
        <v>0.59375</v>
      </c>
      <c r="MPM77" s="504" t="s">
        <v>305</v>
      </c>
      <c r="MPN77" s="498" t="s">
        <v>1235</v>
      </c>
      <c r="MPO77" s="499" t="s">
        <v>1236</v>
      </c>
      <c r="MPP77" s="500" t="s">
        <v>294</v>
      </c>
      <c r="MPQ77" s="501" t="s">
        <v>40</v>
      </c>
      <c r="MPR77" s="500" t="s">
        <v>26</v>
      </c>
      <c r="MPS77" s="502">
        <v>45253</v>
      </c>
      <c r="MPT77" s="503">
        <v>0.59375</v>
      </c>
      <c r="MPU77" s="504" t="s">
        <v>305</v>
      </c>
      <c r="MPV77" s="498" t="s">
        <v>1235</v>
      </c>
      <c r="MPW77" s="499" t="s">
        <v>1236</v>
      </c>
      <c r="MPX77" s="500" t="s">
        <v>294</v>
      </c>
      <c r="MPY77" s="501" t="s">
        <v>40</v>
      </c>
      <c r="MPZ77" s="500" t="s">
        <v>26</v>
      </c>
      <c r="MQA77" s="502">
        <v>45253</v>
      </c>
      <c r="MQB77" s="503">
        <v>0.59375</v>
      </c>
      <c r="MQC77" s="504" t="s">
        <v>305</v>
      </c>
      <c r="MQD77" s="498" t="s">
        <v>1235</v>
      </c>
      <c r="MQE77" s="499" t="s">
        <v>1236</v>
      </c>
      <c r="MQF77" s="500" t="s">
        <v>294</v>
      </c>
      <c r="MQG77" s="501" t="s">
        <v>40</v>
      </c>
      <c r="MQH77" s="500" t="s">
        <v>26</v>
      </c>
      <c r="MQI77" s="502">
        <v>45253</v>
      </c>
      <c r="MQJ77" s="503">
        <v>0.59375</v>
      </c>
      <c r="MQK77" s="504" t="s">
        <v>305</v>
      </c>
      <c r="MQL77" s="498" t="s">
        <v>1235</v>
      </c>
      <c r="MQM77" s="499" t="s">
        <v>1236</v>
      </c>
      <c r="MQN77" s="500" t="s">
        <v>294</v>
      </c>
      <c r="MQO77" s="501" t="s">
        <v>40</v>
      </c>
      <c r="MQP77" s="500" t="s">
        <v>26</v>
      </c>
      <c r="MQQ77" s="502">
        <v>45253</v>
      </c>
      <c r="MQR77" s="503">
        <v>0.59375</v>
      </c>
      <c r="MQS77" s="504" t="s">
        <v>305</v>
      </c>
      <c r="MQT77" s="498" t="s">
        <v>1235</v>
      </c>
      <c r="MQU77" s="499" t="s">
        <v>1236</v>
      </c>
      <c r="MQV77" s="500" t="s">
        <v>294</v>
      </c>
      <c r="MQW77" s="501" t="s">
        <v>40</v>
      </c>
      <c r="MQX77" s="500" t="s">
        <v>26</v>
      </c>
      <c r="MQY77" s="502">
        <v>45253</v>
      </c>
      <c r="MQZ77" s="503">
        <v>0.59375</v>
      </c>
      <c r="MRA77" s="504" t="s">
        <v>305</v>
      </c>
      <c r="MRB77" s="498" t="s">
        <v>1235</v>
      </c>
      <c r="MRC77" s="499" t="s">
        <v>1236</v>
      </c>
      <c r="MRD77" s="500" t="s">
        <v>294</v>
      </c>
      <c r="MRE77" s="501" t="s">
        <v>40</v>
      </c>
      <c r="MRF77" s="500" t="s">
        <v>26</v>
      </c>
      <c r="MRG77" s="502">
        <v>45253</v>
      </c>
      <c r="MRH77" s="503">
        <v>0.59375</v>
      </c>
      <c r="MRI77" s="504" t="s">
        <v>305</v>
      </c>
      <c r="MRJ77" s="498" t="s">
        <v>1235</v>
      </c>
      <c r="MRK77" s="499" t="s">
        <v>1236</v>
      </c>
      <c r="MRL77" s="500" t="s">
        <v>294</v>
      </c>
      <c r="MRM77" s="501" t="s">
        <v>40</v>
      </c>
      <c r="MRN77" s="500" t="s">
        <v>26</v>
      </c>
      <c r="MRO77" s="502">
        <v>45253</v>
      </c>
      <c r="MRP77" s="503">
        <v>0.59375</v>
      </c>
      <c r="MRQ77" s="504" t="s">
        <v>305</v>
      </c>
      <c r="MRR77" s="498" t="s">
        <v>1235</v>
      </c>
      <c r="MRS77" s="499" t="s">
        <v>1236</v>
      </c>
      <c r="MRT77" s="500" t="s">
        <v>294</v>
      </c>
      <c r="MRU77" s="501" t="s">
        <v>40</v>
      </c>
      <c r="MRV77" s="500" t="s">
        <v>26</v>
      </c>
      <c r="MRW77" s="502">
        <v>45253</v>
      </c>
      <c r="MRX77" s="503">
        <v>0.59375</v>
      </c>
      <c r="MRY77" s="504" t="s">
        <v>305</v>
      </c>
      <c r="MRZ77" s="498" t="s">
        <v>1235</v>
      </c>
      <c r="MSA77" s="499" t="s">
        <v>1236</v>
      </c>
      <c r="MSB77" s="500" t="s">
        <v>294</v>
      </c>
      <c r="MSC77" s="501" t="s">
        <v>40</v>
      </c>
      <c r="MSD77" s="500" t="s">
        <v>26</v>
      </c>
      <c r="MSE77" s="502">
        <v>45253</v>
      </c>
      <c r="MSF77" s="503">
        <v>0.59375</v>
      </c>
      <c r="MSG77" s="504" t="s">
        <v>305</v>
      </c>
      <c r="MSH77" s="498" t="s">
        <v>1235</v>
      </c>
      <c r="MSI77" s="499" t="s">
        <v>1236</v>
      </c>
      <c r="MSJ77" s="500" t="s">
        <v>294</v>
      </c>
      <c r="MSK77" s="501" t="s">
        <v>40</v>
      </c>
      <c r="MSL77" s="500" t="s">
        <v>26</v>
      </c>
      <c r="MSM77" s="502">
        <v>45253</v>
      </c>
      <c r="MSN77" s="503">
        <v>0.59375</v>
      </c>
      <c r="MSO77" s="504" t="s">
        <v>305</v>
      </c>
      <c r="MSP77" s="498" t="s">
        <v>1235</v>
      </c>
      <c r="MSQ77" s="499" t="s">
        <v>1236</v>
      </c>
      <c r="MSR77" s="500" t="s">
        <v>294</v>
      </c>
      <c r="MSS77" s="501" t="s">
        <v>40</v>
      </c>
      <c r="MST77" s="500" t="s">
        <v>26</v>
      </c>
      <c r="MSU77" s="502">
        <v>45253</v>
      </c>
      <c r="MSV77" s="503">
        <v>0.59375</v>
      </c>
      <c r="MSW77" s="504" t="s">
        <v>305</v>
      </c>
      <c r="MSX77" s="498" t="s">
        <v>1235</v>
      </c>
      <c r="MSY77" s="499" t="s">
        <v>1236</v>
      </c>
      <c r="MSZ77" s="500" t="s">
        <v>294</v>
      </c>
      <c r="MTA77" s="501" t="s">
        <v>40</v>
      </c>
      <c r="MTB77" s="500" t="s">
        <v>26</v>
      </c>
      <c r="MTC77" s="502">
        <v>45253</v>
      </c>
      <c r="MTD77" s="503">
        <v>0.59375</v>
      </c>
      <c r="MTE77" s="504" t="s">
        <v>305</v>
      </c>
      <c r="MTF77" s="498" t="s">
        <v>1235</v>
      </c>
      <c r="MTG77" s="499" t="s">
        <v>1236</v>
      </c>
      <c r="MTH77" s="500" t="s">
        <v>294</v>
      </c>
      <c r="MTI77" s="501" t="s">
        <v>40</v>
      </c>
      <c r="MTJ77" s="500" t="s">
        <v>26</v>
      </c>
      <c r="MTK77" s="502">
        <v>45253</v>
      </c>
      <c r="MTL77" s="503">
        <v>0.59375</v>
      </c>
      <c r="MTM77" s="504" t="s">
        <v>305</v>
      </c>
      <c r="MTN77" s="498" t="s">
        <v>1235</v>
      </c>
      <c r="MTO77" s="499" t="s">
        <v>1236</v>
      </c>
      <c r="MTP77" s="500" t="s">
        <v>294</v>
      </c>
      <c r="MTQ77" s="501" t="s">
        <v>40</v>
      </c>
      <c r="MTR77" s="500" t="s">
        <v>26</v>
      </c>
      <c r="MTS77" s="502">
        <v>45253</v>
      </c>
      <c r="MTT77" s="503">
        <v>0.59375</v>
      </c>
      <c r="MTU77" s="504" t="s">
        <v>305</v>
      </c>
      <c r="MTV77" s="498" t="s">
        <v>1235</v>
      </c>
      <c r="MTW77" s="499" t="s">
        <v>1236</v>
      </c>
      <c r="MTX77" s="500" t="s">
        <v>294</v>
      </c>
      <c r="MTY77" s="501" t="s">
        <v>40</v>
      </c>
      <c r="MTZ77" s="500" t="s">
        <v>26</v>
      </c>
      <c r="MUA77" s="502">
        <v>45253</v>
      </c>
      <c r="MUB77" s="503">
        <v>0.59375</v>
      </c>
      <c r="MUC77" s="504" t="s">
        <v>305</v>
      </c>
      <c r="MUD77" s="498" t="s">
        <v>1235</v>
      </c>
      <c r="MUE77" s="499" t="s">
        <v>1236</v>
      </c>
      <c r="MUF77" s="500" t="s">
        <v>294</v>
      </c>
      <c r="MUG77" s="501" t="s">
        <v>40</v>
      </c>
      <c r="MUH77" s="500" t="s">
        <v>26</v>
      </c>
      <c r="MUI77" s="502">
        <v>45253</v>
      </c>
      <c r="MUJ77" s="503">
        <v>0.59375</v>
      </c>
      <c r="MUK77" s="504" t="s">
        <v>305</v>
      </c>
      <c r="MUL77" s="498" t="s">
        <v>1235</v>
      </c>
      <c r="MUM77" s="499" t="s">
        <v>1236</v>
      </c>
      <c r="MUN77" s="500" t="s">
        <v>294</v>
      </c>
      <c r="MUO77" s="501" t="s">
        <v>40</v>
      </c>
      <c r="MUP77" s="500" t="s">
        <v>26</v>
      </c>
      <c r="MUQ77" s="502">
        <v>45253</v>
      </c>
      <c r="MUR77" s="503">
        <v>0.59375</v>
      </c>
      <c r="MUS77" s="504" t="s">
        <v>305</v>
      </c>
      <c r="MUT77" s="498" t="s">
        <v>1235</v>
      </c>
      <c r="MUU77" s="499" t="s">
        <v>1236</v>
      </c>
      <c r="MUV77" s="500" t="s">
        <v>294</v>
      </c>
      <c r="MUW77" s="501" t="s">
        <v>40</v>
      </c>
      <c r="MUX77" s="500" t="s">
        <v>26</v>
      </c>
      <c r="MUY77" s="502">
        <v>45253</v>
      </c>
      <c r="MUZ77" s="503">
        <v>0.59375</v>
      </c>
      <c r="MVA77" s="504" t="s">
        <v>305</v>
      </c>
      <c r="MVB77" s="498" t="s">
        <v>1235</v>
      </c>
      <c r="MVC77" s="499" t="s">
        <v>1236</v>
      </c>
      <c r="MVD77" s="500" t="s">
        <v>294</v>
      </c>
      <c r="MVE77" s="501" t="s">
        <v>40</v>
      </c>
      <c r="MVF77" s="500" t="s">
        <v>26</v>
      </c>
      <c r="MVG77" s="502">
        <v>45253</v>
      </c>
      <c r="MVH77" s="503">
        <v>0.59375</v>
      </c>
      <c r="MVI77" s="504" t="s">
        <v>305</v>
      </c>
      <c r="MVJ77" s="498" t="s">
        <v>1235</v>
      </c>
      <c r="MVK77" s="499" t="s">
        <v>1236</v>
      </c>
      <c r="MVL77" s="500" t="s">
        <v>294</v>
      </c>
      <c r="MVM77" s="501" t="s">
        <v>40</v>
      </c>
      <c r="MVN77" s="500" t="s">
        <v>26</v>
      </c>
      <c r="MVO77" s="502">
        <v>45253</v>
      </c>
      <c r="MVP77" s="503">
        <v>0.59375</v>
      </c>
      <c r="MVQ77" s="504" t="s">
        <v>305</v>
      </c>
      <c r="MVR77" s="498" t="s">
        <v>1235</v>
      </c>
      <c r="MVS77" s="499" t="s">
        <v>1236</v>
      </c>
      <c r="MVT77" s="500" t="s">
        <v>294</v>
      </c>
      <c r="MVU77" s="501" t="s">
        <v>40</v>
      </c>
      <c r="MVV77" s="500" t="s">
        <v>26</v>
      </c>
      <c r="MVW77" s="502">
        <v>45253</v>
      </c>
      <c r="MVX77" s="503">
        <v>0.59375</v>
      </c>
      <c r="MVY77" s="504" t="s">
        <v>305</v>
      </c>
      <c r="MVZ77" s="498" t="s">
        <v>1235</v>
      </c>
      <c r="MWA77" s="499" t="s">
        <v>1236</v>
      </c>
      <c r="MWB77" s="500" t="s">
        <v>294</v>
      </c>
      <c r="MWC77" s="501" t="s">
        <v>40</v>
      </c>
      <c r="MWD77" s="500" t="s">
        <v>26</v>
      </c>
      <c r="MWE77" s="502">
        <v>45253</v>
      </c>
      <c r="MWF77" s="503">
        <v>0.59375</v>
      </c>
      <c r="MWG77" s="504" t="s">
        <v>305</v>
      </c>
      <c r="MWH77" s="498" t="s">
        <v>1235</v>
      </c>
      <c r="MWI77" s="499" t="s">
        <v>1236</v>
      </c>
      <c r="MWJ77" s="500" t="s">
        <v>294</v>
      </c>
      <c r="MWK77" s="501" t="s">
        <v>40</v>
      </c>
      <c r="MWL77" s="500" t="s">
        <v>26</v>
      </c>
      <c r="MWM77" s="502">
        <v>45253</v>
      </c>
      <c r="MWN77" s="503">
        <v>0.59375</v>
      </c>
      <c r="MWO77" s="504" t="s">
        <v>305</v>
      </c>
      <c r="MWP77" s="498" t="s">
        <v>1235</v>
      </c>
      <c r="MWQ77" s="499" t="s">
        <v>1236</v>
      </c>
      <c r="MWR77" s="500" t="s">
        <v>294</v>
      </c>
      <c r="MWS77" s="501" t="s">
        <v>40</v>
      </c>
      <c r="MWT77" s="500" t="s">
        <v>26</v>
      </c>
      <c r="MWU77" s="502">
        <v>45253</v>
      </c>
      <c r="MWV77" s="503">
        <v>0.59375</v>
      </c>
      <c r="MWW77" s="504" t="s">
        <v>305</v>
      </c>
      <c r="MWX77" s="498" t="s">
        <v>1235</v>
      </c>
      <c r="MWY77" s="499" t="s">
        <v>1236</v>
      </c>
      <c r="MWZ77" s="500" t="s">
        <v>294</v>
      </c>
      <c r="MXA77" s="501" t="s">
        <v>40</v>
      </c>
      <c r="MXB77" s="500" t="s">
        <v>26</v>
      </c>
      <c r="MXC77" s="502">
        <v>45253</v>
      </c>
      <c r="MXD77" s="503">
        <v>0.59375</v>
      </c>
      <c r="MXE77" s="504" t="s">
        <v>305</v>
      </c>
      <c r="MXF77" s="498" t="s">
        <v>1235</v>
      </c>
      <c r="MXG77" s="499" t="s">
        <v>1236</v>
      </c>
      <c r="MXH77" s="500" t="s">
        <v>294</v>
      </c>
      <c r="MXI77" s="501" t="s">
        <v>40</v>
      </c>
      <c r="MXJ77" s="500" t="s">
        <v>26</v>
      </c>
      <c r="MXK77" s="502">
        <v>45253</v>
      </c>
      <c r="MXL77" s="503">
        <v>0.59375</v>
      </c>
      <c r="MXM77" s="504" t="s">
        <v>305</v>
      </c>
      <c r="MXN77" s="498" t="s">
        <v>1235</v>
      </c>
      <c r="MXO77" s="499" t="s">
        <v>1236</v>
      </c>
      <c r="MXP77" s="500" t="s">
        <v>294</v>
      </c>
      <c r="MXQ77" s="501" t="s">
        <v>40</v>
      </c>
      <c r="MXR77" s="500" t="s">
        <v>26</v>
      </c>
      <c r="MXS77" s="502">
        <v>45253</v>
      </c>
      <c r="MXT77" s="503">
        <v>0.59375</v>
      </c>
      <c r="MXU77" s="504" t="s">
        <v>305</v>
      </c>
      <c r="MXV77" s="498" t="s">
        <v>1235</v>
      </c>
      <c r="MXW77" s="499" t="s">
        <v>1236</v>
      </c>
      <c r="MXX77" s="500" t="s">
        <v>294</v>
      </c>
      <c r="MXY77" s="501" t="s">
        <v>40</v>
      </c>
      <c r="MXZ77" s="500" t="s">
        <v>26</v>
      </c>
      <c r="MYA77" s="502">
        <v>45253</v>
      </c>
      <c r="MYB77" s="503">
        <v>0.59375</v>
      </c>
      <c r="MYC77" s="504" t="s">
        <v>305</v>
      </c>
      <c r="MYD77" s="498" t="s">
        <v>1235</v>
      </c>
      <c r="MYE77" s="499" t="s">
        <v>1236</v>
      </c>
      <c r="MYF77" s="500" t="s">
        <v>294</v>
      </c>
      <c r="MYG77" s="501" t="s">
        <v>40</v>
      </c>
      <c r="MYH77" s="500" t="s">
        <v>26</v>
      </c>
      <c r="MYI77" s="502">
        <v>45253</v>
      </c>
      <c r="MYJ77" s="503">
        <v>0.59375</v>
      </c>
      <c r="MYK77" s="504" t="s">
        <v>305</v>
      </c>
      <c r="MYL77" s="498" t="s">
        <v>1235</v>
      </c>
      <c r="MYM77" s="499" t="s">
        <v>1236</v>
      </c>
      <c r="MYN77" s="500" t="s">
        <v>294</v>
      </c>
      <c r="MYO77" s="501" t="s">
        <v>40</v>
      </c>
      <c r="MYP77" s="500" t="s">
        <v>26</v>
      </c>
      <c r="MYQ77" s="502">
        <v>45253</v>
      </c>
      <c r="MYR77" s="503">
        <v>0.59375</v>
      </c>
      <c r="MYS77" s="504" t="s">
        <v>305</v>
      </c>
      <c r="MYT77" s="498" t="s">
        <v>1235</v>
      </c>
      <c r="MYU77" s="499" t="s">
        <v>1236</v>
      </c>
      <c r="MYV77" s="500" t="s">
        <v>294</v>
      </c>
      <c r="MYW77" s="501" t="s">
        <v>40</v>
      </c>
      <c r="MYX77" s="500" t="s">
        <v>26</v>
      </c>
      <c r="MYY77" s="502">
        <v>45253</v>
      </c>
      <c r="MYZ77" s="503">
        <v>0.59375</v>
      </c>
      <c r="MZA77" s="504" t="s">
        <v>305</v>
      </c>
      <c r="MZB77" s="498" t="s">
        <v>1235</v>
      </c>
      <c r="MZC77" s="499" t="s">
        <v>1236</v>
      </c>
      <c r="MZD77" s="500" t="s">
        <v>294</v>
      </c>
      <c r="MZE77" s="501" t="s">
        <v>40</v>
      </c>
      <c r="MZF77" s="500" t="s">
        <v>26</v>
      </c>
      <c r="MZG77" s="502">
        <v>45253</v>
      </c>
      <c r="MZH77" s="503">
        <v>0.59375</v>
      </c>
      <c r="MZI77" s="504" t="s">
        <v>305</v>
      </c>
      <c r="MZJ77" s="498" t="s">
        <v>1235</v>
      </c>
      <c r="MZK77" s="499" t="s">
        <v>1236</v>
      </c>
      <c r="MZL77" s="500" t="s">
        <v>294</v>
      </c>
      <c r="MZM77" s="501" t="s">
        <v>40</v>
      </c>
      <c r="MZN77" s="500" t="s">
        <v>26</v>
      </c>
      <c r="MZO77" s="502">
        <v>45253</v>
      </c>
      <c r="MZP77" s="503">
        <v>0.59375</v>
      </c>
      <c r="MZQ77" s="504" t="s">
        <v>305</v>
      </c>
      <c r="MZR77" s="498" t="s">
        <v>1235</v>
      </c>
      <c r="MZS77" s="499" t="s">
        <v>1236</v>
      </c>
      <c r="MZT77" s="500" t="s">
        <v>294</v>
      </c>
      <c r="MZU77" s="501" t="s">
        <v>40</v>
      </c>
      <c r="MZV77" s="500" t="s">
        <v>26</v>
      </c>
      <c r="MZW77" s="502">
        <v>45253</v>
      </c>
      <c r="MZX77" s="503">
        <v>0.59375</v>
      </c>
      <c r="MZY77" s="504" t="s">
        <v>305</v>
      </c>
      <c r="MZZ77" s="498" t="s">
        <v>1235</v>
      </c>
      <c r="NAA77" s="499" t="s">
        <v>1236</v>
      </c>
      <c r="NAB77" s="500" t="s">
        <v>294</v>
      </c>
      <c r="NAC77" s="501" t="s">
        <v>40</v>
      </c>
      <c r="NAD77" s="500" t="s">
        <v>26</v>
      </c>
      <c r="NAE77" s="502">
        <v>45253</v>
      </c>
      <c r="NAF77" s="503">
        <v>0.59375</v>
      </c>
      <c r="NAG77" s="504" t="s">
        <v>305</v>
      </c>
      <c r="NAH77" s="498" t="s">
        <v>1235</v>
      </c>
      <c r="NAI77" s="499" t="s">
        <v>1236</v>
      </c>
      <c r="NAJ77" s="500" t="s">
        <v>294</v>
      </c>
      <c r="NAK77" s="501" t="s">
        <v>40</v>
      </c>
      <c r="NAL77" s="500" t="s">
        <v>26</v>
      </c>
      <c r="NAM77" s="502">
        <v>45253</v>
      </c>
      <c r="NAN77" s="503">
        <v>0.59375</v>
      </c>
      <c r="NAO77" s="504" t="s">
        <v>305</v>
      </c>
      <c r="NAP77" s="498" t="s">
        <v>1235</v>
      </c>
      <c r="NAQ77" s="499" t="s">
        <v>1236</v>
      </c>
      <c r="NAR77" s="500" t="s">
        <v>294</v>
      </c>
      <c r="NAS77" s="501" t="s">
        <v>40</v>
      </c>
      <c r="NAT77" s="500" t="s">
        <v>26</v>
      </c>
      <c r="NAU77" s="502">
        <v>45253</v>
      </c>
      <c r="NAV77" s="503">
        <v>0.59375</v>
      </c>
      <c r="NAW77" s="504" t="s">
        <v>305</v>
      </c>
      <c r="NAX77" s="498" t="s">
        <v>1235</v>
      </c>
      <c r="NAY77" s="499" t="s">
        <v>1236</v>
      </c>
      <c r="NAZ77" s="500" t="s">
        <v>294</v>
      </c>
      <c r="NBA77" s="501" t="s">
        <v>40</v>
      </c>
      <c r="NBB77" s="500" t="s">
        <v>26</v>
      </c>
      <c r="NBC77" s="502">
        <v>45253</v>
      </c>
      <c r="NBD77" s="503">
        <v>0.59375</v>
      </c>
      <c r="NBE77" s="504" t="s">
        <v>305</v>
      </c>
      <c r="NBF77" s="498" t="s">
        <v>1235</v>
      </c>
      <c r="NBG77" s="499" t="s">
        <v>1236</v>
      </c>
      <c r="NBH77" s="500" t="s">
        <v>294</v>
      </c>
      <c r="NBI77" s="501" t="s">
        <v>40</v>
      </c>
      <c r="NBJ77" s="500" t="s">
        <v>26</v>
      </c>
      <c r="NBK77" s="502">
        <v>45253</v>
      </c>
      <c r="NBL77" s="503">
        <v>0.59375</v>
      </c>
      <c r="NBM77" s="504" t="s">
        <v>305</v>
      </c>
      <c r="NBN77" s="498" t="s">
        <v>1235</v>
      </c>
      <c r="NBO77" s="499" t="s">
        <v>1236</v>
      </c>
      <c r="NBP77" s="500" t="s">
        <v>294</v>
      </c>
      <c r="NBQ77" s="501" t="s">
        <v>40</v>
      </c>
      <c r="NBR77" s="500" t="s">
        <v>26</v>
      </c>
      <c r="NBS77" s="502">
        <v>45253</v>
      </c>
      <c r="NBT77" s="503">
        <v>0.59375</v>
      </c>
      <c r="NBU77" s="504" t="s">
        <v>305</v>
      </c>
      <c r="NBV77" s="498" t="s">
        <v>1235</v>
      </c>
      <c r="NBW77" s="499" t="s">
        <v>1236</v>
      </c>
      <c r="NBX77" s="500" t="s">
        <v>294</v>
      </c>
      <c r="NBY77" s="501" t="s">
        <v>40</v>
      </c>
      <c r="NBZ77" s="500" t="s">
        <v>26</v>
      </c>
      <c r="NCA77" s="502">
        <v>45253</v>
      </c>
      <c r="NCB77" s="503">
        <v>0.59375</v>
      </c>
      <c r="NCC77" s="504" t="s">
        <v>305</v>
      </c>
      <c r="NCD77" s="498" t="s">
        <v>1235</v>
      </c>
      <c r="NCE77" s="499" t="s">
        <v>1236</v>
      </c>
      <c r="NCF77" s="500" t="s">
        <v>294</v>
      </c>
      <c r="NCG77" s="501" t="s">
        <v>40</v>
      </c>
      <c r="NCH77" s="500" t="s">
        <v>26</v>
      </c>
      <c r="NCI77" s="502">
        <v>45253</v>
      </c>
      <c r="NCJ77" s="503">
        <v>0.59375</v>
      </c>
      <c r="NCK77" s="504" t="s">
        <v>305</v>
      </c>
      <c r="NCL77" s="498" t="s">
        <v>1235</v>
      </c>
      <c r="NCM77" s="499" t="s">
        <v>1236</v>
      </c>
      <c r="NCN77" s="500" t="s">
        <v>294</v>
      </c>
      <c r="NCO77" s="501" t="s">
        <v>40</v>
      </c>
      <c r="NCP77" s="500" t="s">
        <v>26</v>
      </c>
      <c r="NCQ77" s="502">
        <v>45253</v>
      </c>
      <c r="NCR77" s="503">
        <v>0.59375</v>
      </c>
      <c r="NCS77" s="504" t="s">
        <v>305</v>
      </c>
      <c r="NCT77" s="498" t="s">
        <v>1235</v>
      </c>
      <c r="NCU77" s="499" t="s">
        <v>1236</v>
      </c>
      <c r="NCV77" s="500" t="s">
        <v>294</v>
      </c>
      <c r="NCW77" s="501" t="s">
        <v>40</v>
      </c>
      <c r="NCX77" s="500" t="s">
        <v>26</v>
      </c>
      <c r="NCY77" s="502">
        <v>45253</v>
      </c>
      <c r="NCZ77" s="503">
        <v>0.59375</v>
      </c>
      <c r="NDA77" s="504" t="s">
        <v>305</v>
      </c>
      <c r="NDB77" s="498" t="s">
        <v>1235</v>
      </c>
      <c r="NDC77" s="499" t="s">
        <v>1236</v>
      </c>
      <c r="NDD77" s="500" t="s">
        <v>294</v>
      </c>
      <c r="NDE77" s="501" t="s">
        <v>40</v>
      </c>
      <c r="NDF77" s="500" t="s">
        <v>26</v>
      </c>
      <c r="NDG77" s="502">
        <v>45253</v>
      </c>
      <c r="NDH77" s="503">
        <v>0.59375</v>
      </c>
      <c r="NDI77" s="504" t="s">
        <v>305</v>
      </c>
      <c r="NDJ77" s="498" t="s">
        <v>1235</v>
      </c>
      <c r="NDK77" s="499" t="s">
        <v>1236</v>
      </c>
      <c r="NDL77" s="500" t="s">
        <v>294</v>
      </c>
      <c r="NDM77" s="501" t="s">
        <v>40</v>
      </c>
      <c r="NDN77" s="500" t="s">
        <v>26</v>
      </c>
      <c r="NDO77" s="502">
        <v>45253</v>
      </c>
      <c r="NDP77" s="503">
        <v>0.59375</v>
      </c>
      <c r="NDQ77" s="504" t="s">
        <v>305</v>
      </c>
      <c r="NDR77" s="498" t="s">
        <v>1235</v>
      </c>
      <c r="NDS77" s="499" t="s">
        <v>1236</v>
      </c>
      <c r="NDT77" s="500" t="s">
        <v>294</v>
      </c>
      <c r="NDU77" s="501" t="s">
        <v>40</v>
      </c>
      <c r="NDV77" s="500" t="s">
        <v>26</v>
      </c>
      <c r="NDW77" s="502">
        <v>45253</v>
      </c>
      <c r="NDX77" s="503">
        <v>0.59375</v>
      </c>
      <c r="NDY77" s="504" t="s">
        <v>305</v>
      </c>
      <c r="NDZ77" s="498" t="s">
        <v>1235</v>
      </c>
      <c r="NEA77" s="499" t="s">
        <v>1236</v>
      </c>
      <c r="NEB77" s="500" t="s">
        <v>294</v>
      </c>
      <c r="NEC77" s="501" t="s">
        <v>40</v>
      </c>
      <c r="NED77" s="500" t="s">
        <v>26</v>
      </c>
      <c r="NEE77" s="502">
        <v>45253</v>
      </c>
      <c r="NEF77" s="503">
        <v>0.59375</v>
      </c>
      <c r="NEG77" s="504" t="s">
        <v>305</v>
      </c>
      <c r="NEH77" s="498" t="s">
        <v>1235</v>
      </c>
      <c r="NEI77" s="499" t="s">
        <v>1236</v>
      </c>
      <c r="NEJ77" s="500" t="s">
        <v>294</v>
      </c>
      <c r="NEK77" s="501" t="s">
        <v>40</v>
      </c>
      <c r="NEL77" s="500" t="s">
        <v>26</v>
      </c>
      <c r="NEM77" s="502">
        <v>45253</v>
      </c>
      <c r="NEN77" s="503">
        <v>0.59375</v>
      </c>
      <c r="NEO77" s="504" t="s">
        <v>305</v>
      </c>
      <c r="NEP77" s="498" t="s">
        <v>1235</v>
      </c>
      <c r="NEQ77" s="499" t="s">
        <v>1236</v>
      </c>
      <c r="NER77" s="500" t="s">
        <v>294</v>
      </c>
      <c r="NES77" s="501" t="s">
        <v>40</v>
      </c>
      <c r="NET77" s="500" t="s">
        <v>26</v>
      </c>
      <c r="NEU77" s="502">
        <v>45253</v>
      </c>
      <c r="NEV77" s="503">
        <v>0.59375</v>
      </c>
      <c r="NEW77" s="504" t="s">
        <v>305</v>
      </c>
      <c r="NEX77" s="498" t="s">
        <v>1235</v>
      </c>
      <c r="NEY77" s="499" t="s">
        <v>1236</v>
      </c>
      <c r="NEZ77" s="500" t="s">
        <v>294</v>
      </c>
      <c r="NFA77" s="501" t="s">
        <v>40</v>
      </c>
      <c r="NFB77" s="500" t="s">
        <v>26</v>
      </c>
      <c r="NFC77" s="502">
        <v>45253</v>
      </c>
      <c r="NFD77" s="503">
        <v>0.59375</v>
      </c>
      <c r="NFE77" s="504" t="s">
        <v>305</v>
      </c>
      <c r="NFF77" s="498" t="s">
        <v>1235</v>
      </c>
      <c r="NFG77" s="499" t="s">
        <v>1236</v>
      </c>
      <c r="NFH77" s="500" t="s">
        <v>294</v>
      </c>
      <c r="NFI77" s="501" t="s">
        <v>40</v>
      </c>
      <c r="NFJ77" s="500" t="s">
        <v>26</v>
      </c>
      <c r="NFK77" s="502">
        <v>45253</v>
      </c>
      <c r="NFL77" s="503">
        <v>0.59375</v>
      </c>
      <c r="NFM77" s="504" t="s">
        <v>305</v>
      </c>
      <c r="NFN77" s="498" t="s">
        <v>1235</v>
      </c>
      <c r="NFO77" s="499" t="s">
        <v>1236</v>
      </c>
      <c r="NFP77" s="500" t="s">
        <v>294</v>
      </c>
      <c r="NFQ77" s="501" t="s">
        <v>40</v>
      </c>
      <c r="NFR77" s="500" t="s">
        <v>26</v>
      </c>
      <c r="NFS77" s="502">
        <v>45253</v>
      </c>
      <c r="NFT77" s="503">
        <v>0.59375</v>
      </c>
      <c r="NFU77" s="504" t="s">
        <v>305</v>
      </c>
      <c r="NFV77" s="498" t="s">
        <v>1235</v>
      </c>
      <c r="NFW77" s="499" t="s">
        <v>1236</v>
      </c>
      <c r="NFX77" s="500" t="s">
        <v>294</v>
      </c>
      <c r="NFY77" s="501" t="s">
        <v>40</v>
      </c>
      <c r="NFZ77" s="500" t="s">
        <v>26</v>
      </c>
      <c r="NGA77" s="502">
        <v>45253</v>
      </c>
      <c r="NGB77" s="503">
        <v>0.59375</v>
      </c>
      <c r="NGC77" s="504" t="s">
        <v>305</v>
      </c>
      <c r="NGD77" s="498" t="s">
        <v>1235</v>
      </c>
      <c r="NGE77" s="499" t="s">
        <v>1236</v>
      </c>
      <c r="NGF77" s="500" t="s">
        <v>294</v>
      </c>
      <c r="NGG77" s="501" t="s">
        <v>40</v>
      </c>
      <c r="NGH77" s="500" t="s">
        <v>26</v>
      </c>
      <c r="NGI77" s="502">
        <v>45253</v>
      </c>
      <c r="NGJ77" s="503">
        <v>0.59375</v>
      </c>
      <c r="NGK77" s="504" t="s">
        <v>305</v>
      </c>
      <c r="NGL77" s="498" t="s">
        <v>1235</v>
      </c>
      <c r="NGM77" s="499" t="s">
        <v>1236</v>
      </c>
      <c r="NGN77" s="500" t="s">
        <v>294</v>
      </c>
      <c r="NGO77" s="501" t="s">
        <v>40</v>
      </c>
      <c r="NGP77" s="500" t="s">
        <v>26</v>
      </c>
      <c r="NGQ77" s="502">
        <v>45253</v>
      </c>
      <c r="NGR77" s="503">
        <v>0.59375</v>
      </c>
      <c r="NGS77" s="504" t="s">
        <v>305</v>
      </c>
      <c r="NGT77" s="498" t="s">
        <v>1235</v>
      </c>
      <c r="NGU77" s="499" t="s">
        <v>1236</v>
      </c>
      <c r="NGV77" s="500" t="s">
        <v>294</v>
      </c>
      <c r="NGW77" s="501" t="s">
        <v>40</v>
      </c>
      <c r="NGX77" s="500" t="s">
        <v>26</v>
      </c>
      <c r="NGY77" s="502">
        <v>45253</v>
      </c>
      <c r="NGZ77" s="503">
        <v>0.59375</v>
      </c>
      <c r="NHA77" s="504" t="s">
        <v>305</v>
      </c>
      <c r="NHB77" s="498" t="s">
        <v>1235</v>
      </c>
      <c r="NHC77" s="499" t="s">
        <v>1236</v>
      </c>
      <c r="NHD77" s="500" t="s">
        <v>294</v>
      </c>
      <c r="NHE77" s="501" t="s">
        <v>40</v>
      </c>
      <c r="NHF77" s="500" t="s">
        <v>26</v>
      </c>
      <c r="NHG77" s="502">
        <v>45253</v>
      </c>
      <c r="NHH77" s="503">
        <v>0.59375</v>
      </c>
      <c r="NHI77" s="504" t="s">
        <v>305</v>
      </c>
      <c r="NHJ77" s="498" t="s">
        <v>1235</v>
      </c>
      <c r="NHK77" s="499" t="s">
        <v>1236</v>
      </c>
      <c r="NHL77" s="500" t="s">
        <v>294</v>
      </c>
      <c r="NHM77" s="501" t="s">
        <v>40</v>
      </c>
      <c r="NHN77" s="500" t="s">
        <v>26</v>
      </c>
      <c r="NHO77" s="502">
        <v>45253</v>
      </c>
      <c r="NHP77" s="503">
        <v>0.59375</v>
      </c>
      <c r="NHQ77" s="504" t="s">
        <v>305</v>
      </c>
      <c r="NHR77" s="498" t="s">
        <v>1235</v>
      </c>
      <c r="NHS77" s="499" t="s">
        <v>1236</v>
      </c>
      <c r="NHT77" s="500" t="s">
        <v>294</v>
      </c>
      <c r="NHU77" s="501" t="s">
        <v>40</v>
      </c>
      <c r="NHV77" s="500" t="s">
        <v>26</v>
      </c>
      <c r="NHW77" s="502">
        <v>45253</v>
      </c>
      <c r="NHX77" s="503">
        <v>0.59375</v>
      </c>
      <c r="NHY77" s="504" t="s">
        <v>305</v>
      </c>
      <c r="NHZ77" s="498" t="s">
        <v>1235</v>
      </c>
      <c r="NIA77" s="499" t="s">
        <v>1236</v>
      </c>
      <c r="NIB77" s="500" t="s">
        <v>294</v>
      </c>
      <c r="NIC77" s="501" t="s">
        <v>40</v>
      </c>
      <c r="NID77" s="500" t="s">
        <v>26</v>
      </c>
      <c r="NIE77" s="502">
        <v>45253</v>
      </c>
      <c r="NIF77" s="503">
        <v>0.59375</v>
      </c>
      <c r="NIG77" s="504" t="s">
        <v>305</v>
      </c>
      <c r="NIH77" s="498" t="s">
        <v>1235</v>
      </c>
      <c r="NII77" s="499" t="s">
        <v>1236</v>
      </c>
      <c r="NIJ77" s="500" t="s">
        <v>294</v>
      </c>
      <c r="NIK77" s="501" t="s">
        <v>40</v>
      </c>
      <c r="NIL77" s="500" t="s">
        <v>26</v>
      </c>
      <c r="NIM77" s="502">
        <v>45253</v>
      </c>
      <c r="NIN77" s="503">
        <v>0.59375</v>
      </c>
      <c r="NIO77" s="504" t="s">
        <v>305</v>
      </c>
      <c r="NIP77" s="498" t="s">
        <v>1235</v>
      </c>
      <c r="NIQ77" s="499" t="s">
        <v>1236</v>
      </c>
      <c r="NIR77" s="500" t="s">
        <v>294</v>
      </c>
      <c r="NIS77" s="501" t="s">
        <v>40</v>
      </c>
      <c r="NIT77" s="500" t="s">
        <v>26</v>
      </c>
      <c r="NIU77" s="502">
        <v>45253</v>
      </c>
      <c r="NIV77" s="503">
        <v>0.59375</v>
      </c>
      <c r="NIW77" s="504" t="s">
        <v>305</v>
      </c>
      <c r="NIX77" s="498" t="s">
        <v>1235</v>
      </c>
      <c r="NIY77" s="499" t="s">
        <v>1236</v>
      </c>
      <c r="NIZ77" s="500" t="s">
        <v>294</v>
      </c>
      <c r="NJA77" s="501" t="s">
        <v>40</v>
      </c>
      <c r="NJB77" s="500" t="s">
        <v>26</v>
      </c>
      <c r="NJC77" s="502">
        <v>45253</v>
      </c>
      <c r="NJD77" s="503">
        <v>0.59375</v>
      </c>
      <c r="NJE77" s="504" t="s">
        <v>305</v>
      </c>
      <c r="NJF77" s="498" t="s">
        <v>1235</v>
      </c>
      <c r="NJG77" s="499" t="s">
        <v>1236</v>
      </c>
      <c r="NJH77" s="500" t="s">
        <v>294</v>
      </c>
      <c r="NJI77" s="501" t="s">
        <v>40</v>
      </c>
      <c r="NJJ77" s="500" t="s">
        <v>26</v>
      </c>
      <c r="NJK77" s="502">
        <v>45253</v>
      </c>
      <c r="NJL77" s="503">
        <v>0.59375</v>
      </c>
      <c r="NJM77" s="504" t="s">
        <v>305</v>
      </c>
      <c r="NJN77" s="498" t="s">
        <v>1235</v>
      </c>
      <c r="NJO77" s="499" t="s">
        <v>1236</v>
      </c>
      <c r="NJP77" s="500" t="s">
        <v>294</v>
      </c>
      <c r="NJQ77" s="501" t="s">
        <v>40</v>
      </c>
      <c r="NJR77" s="500" t="s">
        <v>26</v>
      </c>
      <c r="NJS77" s="502">
        <v>45253</v>
      </c>
      <c r="NJT77" s="503">
        <v>0.59375</v>
      </c>
      <c r="NJU77" s="504" t="s">
        <v>305</v>
      </c>
      <c r="NJV77" s="498" t="s">
        <v>1235</v>
      </c>
      <c r="NJW77" s="499" t="s">
        <v>1236</v>
      </c>
      <c r="NJX77" s="500" t="s">
        <v>294</v>
      </c>
      <c r="NJY77" s="501" t="s">
        <v>40</v>
      </c>
      <c r="NJZ77" s="500" t="s">
        <v>26</v>
      </c>
      <c r="NKA77" s="502">
        <v>45253</v>
      </c>
      <c r="NKB77" s="503">
        <v>0.59375</v>
      </c>
      <c r="NKC77" s="504" t="s">
        <v>305</v>
      </c>
      <c r="NKD77" s="498" t="s">
        <v>1235</v>
      </c>
      <c r="NKE77" s="499" t="s">
        <v>1236</v>
      </c>
      <c r="NKF77" s="500" t="s">
        <v>294</v>
      </c>
      <c r="NKG77" s="501" t="s">
        <v>40</v>
      </c>
      <c r="NKH77" s="500" t="s">
        <v>26</v>
      </c>
      <c r="NKI77" s="502">
        <v>45253</v>
      </c>
      <c r="NKJ77" s="503">
        <v>0.59375</v>
      </c>
      <c r="NKK77" s="504" t="s">
        <v>305</v>
      </c>
      <c r="NKL77" s="498" t="s">
        <v>1235</v>
      </c>
      <c r="NKM77" s="499" t="s">
        <v>1236</v>
      </c>
      <c r="NKN77" s="500" t="s">
        <v>294</v>
      </c>
      <c r="NKO77" s="501" t="s">
        <v>40</v>
      </c>
      <c r="NKP77" s="500" t="s">
        <v>26</v>
      </c>
      <c r="NKQ77" s="502">
        <v>45253</v>
      </c>
      <c r="NKR77" s="503">
        <v>0.59375</v>
      </c>
      <c r="NKS77" s="504" t="s">
        <v>305</v>
      </c>
      <c r="NKT77" s="498" t="s">
        <v>1235</v>
      </c>
      <c r="NKU77" s="499" t="s">
        <v>1236</v>
      </c>
      <c r="NKV77" s="500" t="s">
        <v>294</v>
      </c>
      <c r="NKW77" s="501" t="s">
        <v>40</v>
      </c>
      <c r="NKX77" s="500" t="s">
        <v>26</v>
      </c>
      <c r="NKY77" s="502">
        <v>45253</v>
      </c>
      <c r="NKZ77" s="503">
        <v>0.59375</v>
      </c>
      <c r="NLA77" s="504" t="s">
        <v>305</v>
      </c>
      <c r="NLB77" s="498" t="s">
        <v>1235</v>
      </c>
      <c r="NLC77" s="499" t="s">
        <v>1236</v>
      </c>
      <c r="NLD77" s="500" t="s">
        <v>294</v>
      </c>
      <c r="NLE77" s="501" t="s">
        <v>40</v>
      </c>
      <c r="NLF77" s="500" t="s">
        <v>26</v>
      </c>
      <c r="NLG77" s="502">
        <v>45253</v>
      </c>
      <c r="NLH77" s="503">
        <v>0.59375</v>
      </c>
      <c r="NLI77" s="504" t="s">
        <v>305</v>
      </c>
      <c r="NLJ77" s="498" t="s">
        <v>1235</v>
      </c>
      <c r="NLK77" s="499" t="s">
        <v>1236</v>
      </c>
      <c r="NLL77" s="500" t="s">
        <v>294</v>
      </c>
      <c r="NLM77" s="501" t="s">
        <v>40</v>
      </c>
      <c r="NLN77" s="500" t="s">
        <v>26</v>
      </c>
      <c r="NLO77" s="502">
        <v>45253</v>
      </c>
      <c r="NLP77" s="503">
        <v>0.59375</v>
      </c>
      <c r="NLQ77" s="504" t="s">
        <v>305</v>
      </c>
      <c r="NLR77" s="498" t="s">
        <v>1235</v>
      </c>
      <c r="NLS77" s="499" t="s">
        <v>1236</v>
      </c>
      <c r="NLT77" s="500" t="s">
        <v>294</v>
      </c>
      <c r="NLU77" s="501" t="s">
        <v>40</v>
      </c>
      <c r="NLV77" s="500" t="s">
        <v>26</v>
      </c>
      <c r="NLW77" s="502">
        <v>45253</v>
      </c>
      <c r="NLX77" s="503">
        <v>0.59375</v>
      </c>
      <c r="NLY77" s="504" t="s">
        <v>305</v>
      </c>
      <c r="NLZ77" s="498" t="s">
        <v>1235</v>
      </c>
      <c r="NMA77" s="499" t="s">
        <v>1236</v>
      </c>
      <c r="NMB77" s="500" t="s">
        <v>294</v>
      </c>
      <c r="NMC77" s="501" t="s">
        <v>40</v>
      </c>
      <c r="NMD77" s="500" t="s">
        <v>26</v>
      </c>
      <c r="NME77" s="502">
        <v>45253</v>
      </c>
      <c r="NMF77" s="503">
        <v>0.59375</v>
      </c>
      <c r="NMG77" s="504" t="s">
        <v>305</v>
      </c>
      <c r="NMH77" s="498" t="s">
        <v>1235</v>
      </c>
      <c r="NMI77" s="499" t="s">
        <v>1236</v>
      </c>
      <c r="NMJ77" s="500" t="s">
        <v>294</v>
      </c>
      <c r="NMK77" s="501" t="s">
        <v>40</v>
      </c>
      <c r="NML77" s="500" t="s">
        <v>26</v>
      </c>
      <c r="NMM77" s="502">
        <v>45253</v>
      </c>
      <c r="NMN77" s="503">
        <v>0.59375</v>
      </c>
      <c r="NMO77" s="504" t="s">
        <v>305</v>
      </c>
      <c r="NMP77" s="498" t="s">
        <v>1235</v>
      </c>
      <c r="NMQ77" s="499" t="s">
        <v>1236</v>
      </c>
      <c r="NMR77" s="500" t="s">
        <v>294</v>
      </c>
      <c r="NMS77" s="501" t="s">
        <v>40</v>
      </c>
      <c r="NMT77" s="500" t="s">
        <v>26</v>
      </c>
      <c r="NMU77" s="502">
        <v>45253</v>
      </c>
      <c r="NMV77" s="503">
        <v>0.59375</v>
      </c>
      <c r="NMW77" s="504" t="s">
        <v>305</v>
      </c>
      <c r="NMX77" s="498" t="s">
        <v>1235</v>
      </c>
      <c r="NMY77" s="499" t="s">
        <v>1236</v>
      </c>
      <c r="NMZ77" s="500" t="s">
        <v>294</v>
      </c>
      <c r="NNA77" s="501" t="s">
        <v>40</v>
      </c>
      <c r="NNB77" s="500" t="s">
        <v>26</v>
      </c>
      <c r="NNC77" s="502">
        <v>45253</v>
      </c>
      <c r="NND77" s="503">
        <v>0.59375</v>
      </c>
      <c r="NNE77" s="504" t="s">
        <v>305</v>
      </c>
      <c r="NNF77" s="498" t="s">
        <v>1235</v>
      </c>
      <c r="NNG77" s="499" t="s">
        <v>1236</v>
      </c>
      <c r="NNH77" s="500" t="s">
        <v>294</v>
      </c>
      <c r="NNI77" s="501" t="s">
        <v>40</v>
      </c>
      <c r="NNJ77" s="500" t="s">
        <v>26</v>
      </c>
      <c r="NNK77" s="502">
        <v>45253</v>
      </c>
      <c r="NNL77" s="503">
        <v>0.59375</v>
      </c>
      <c r="NNM77" s="504" t="s">
        <v>305</v>
      </c>
      <c r="NNN77" s="498" t="s">
        <v>1235</v>
      </c>
      <c r="NNO77" s="499" t="s">
        <v>1236</v>
      </c>
      <c r="NNP77" s="500" t="s">
        <v>294</v>
      </c>
      <c r="NNQ77" s="501" t="s">
        <v>40</v>
      </c>
      <c r="NNR77" s="500" t="s">
        <v>26</v>
      </c>
      <c r="NNS77" s="502">
        <v>45253</v>
      </c>
      <c r="NNT77" s="503">
        <v>0.59375</v>
      </c>
      <c r="NNU77" s="504" t="s">
        <v>305</v>
      </c>
      <c r="NNV77" s="498" t="s">
        <v>1235</v>
      </c>
      <c r="NNW77" s="499" t="s">
        <v>1236</v>
      </c>
      <c r="NNX77" s="500" t="s">
        <v>294</v>
      </c>
      <c r="NNY77" s="501" t="s">
        <v>40</v>
      </c>
      <c r="NNZ77" s="500" t="s">
        <v>26</v>
      </c>
      <c r="NOA77" s="502">
        <v>45253</v>
      </c>
      <c r="NOB77" s="503">
        <v>0.59375</v>
      </c>
      <c r="NOC77" s="504" t="s">
        <v>305</v>
      </c>
      <c r="NOD77" s="498" t="s">
        <v>1235</v>
      </c>
      <c r="NOE77" s="499" t="s">
        <v>1236</v>
      </c>
      <c r="NOF77" s="500" t="s">
        <v>294</v>
      </c>
      <c r="NOG77" s="501" t="s">
        <v>40</v>
      </c>
      <c r="NOH77" s="500" t="s">
        <v>26</v>
      </c>
      <c r="NOI77" s="502">
        <v>45253</v>
      </c>
      <c r="NOJ77" s="503">
        <v>0.59375</v>
      </c>
      <c r="NOK77" s="504" t="s">
        <v>305</v>
      </c>
      <c r="NOL77" s="498" t="s">
        <v>1235</v>
      </c>
      <c r="NOM77" s="499" t="s">
        <v>1236</v>
      </c>
      <c r="NON77" s="500" t="s">
        <v>294</v>
      </c>
      <c r="NOO77" s="501" t="s">
        <v>40</v>
      </c>
      <c r="NOP77" s="500" t="s">
        <v>26</v>
      </c>
      <c r="NOQ77" s="502">
        <v>45253</v>
      </c>
      <c r="NOR77" s="503">
        <v>0.59375</v>
      </c>
      <c r="NOS77" s="504" t="s">
        <v>305</v>
      </c>
      <c r="NOT77" s="498" t="s">
        <v>1235</v>
      </c>
      <c r="NOU77" s="499" t="s">
        <v>1236</v>
      </c>
      <c r="NOV77" s="500" t="s">
        <v>294</v>
      </c>
      <c r="NOW77" s="501" t="s">
        <v>40</v>
      </c>
      <c r="NOX77" s="500" t="s">
        <v>26</v>
      </c>
      <c r="NOY77" s="502">
        <v>45253</v>
      </c>
      <c r="NOZ77" s="503">
        <v>0.59375</v>
      </c>
      <c r="NPA77" s="504" t="s">
        <v>305</v>
      </c>
      <c r="NPB77" s="498" t="s">
        <v>1235</v>
      </c>
      <c r="NPC77" s="499" t="s">
        <v>1236</v>
      </c>
      <c r="NPD77" s="500" t="s">
        <v>294</v>
      </c>
      <c r="NPE77" s="501" t="s">
        <v>40</v>
      </c>
      <c r="NPF77" s="500" t="s">
        <v>26</v>
      </c>
      <c r="NPG77" s="502">
        <v>45253</v>
      </c>
      <c r="NPH77" s="503">
        <v>0.59375</v>
      </c>
      <c r="NPI77" s="504" t="s">
        <v>305</v>
      </c>
      <c r="NPJ77" s="498" t="s">
        <v>1235</v>
      </c>
      <c r="NPK77" s="499" t="s">
        <v>1236</v>
      </c>
      <c r="NPL77" s="500" t="s">
        <v>294</v>
      </c>
      <c r="NPM77" s="501" t="s">
        <v>40</v>
      </c>
      <c r="NPN77" s="500" t="s">
        <v>26</v>
      </c>
      <c r="NPO77" s="502">
        <v>45253</v>
      </c>
      <c r="NPP77" s="503">
        <v>0.59375</v>
      </c>
      <c r="NPQ77" s="504" t="s">
        <v>305</v>
      </c>
      <c r="NPR77" s="498" t="s">
        <v>1235</v>
      </c>
      <c r="NPS77" s="499" t="s">
        <v>1236</v>
      </c>
      <c r="NPT77" s="500" t="s">
        <v>294</v>
      </c>
      <c r="NPU77" s="501" t="s">
        <v>40</v>
      </c>
      <c r="NPV77" s="500" t="s">
        <v>26</v>
      </c>
      <c r="NPW77" s="502">
        <v>45253</v>
      </c>
      <c r="NPX77" s="503">
        <v>0.59375</v>
      </c>
      <c r="NPY77" s="504" t="s">
        <v>305</v>
      </c>
      <c r="NPZ77" s="498" t="s">
        <v>1235</v>
      </c>
      <c r="NQA77" s="499" t="s">
        <v>1236</v>
      </c>
      <c r="NQB77" s="500" t="s">
        <v>294</v>
      </c>
      <c r="NQC77" s="501" t="s">
        <v>40</v>
      </c>
      <c r="NQD77" s="500" t="s">
        <v>26</v>
      </c>
      <c r="NQE77" s="502">
        <v>45253</v>
      </c>
      <c r="NQF77" s="503">
        <v>0.59375</v>
      </c>
      <c r="NQG77" s="504" t="s">
        <v>305</v>
      </c>
      <c r="NQH77" s="498" t="s">
        <v>1235</v>
      </c>
      <c r="NQI77" s="499" t="s">
        <v>1236</v>
      </c>
      <c r="NQJ77" s="500" t="s">
        <v>294</v>
      </c>
      <c r="NQK77" s="501" t="s">
        <v>40</v>
      </c>
      <c r="NQL77" s="500" t="s">
        <v>26</v>
      </c>
      <c r="NQM77" s="502">
        <v>45253</v>
      </c>
      <c r="NQN77" s="503">
        <v>0.59375</v>
      </c>
      <c r="NQO77" s="504" t="s">
        <v>305</v>
      </c>
      <c r="NQP77" s="498" t="s">
        <v>1235</v>
      </c>
      <c r="NQQ77" s="499" t="s">
        <v>1236</v>
      </c>
      <c r="NQR77" s="500" t="s">
        <v>294</v>
      </c>
      <c r="NQS77" s="501" t="s">
        <v>40</v>
      </c>
      <c r="NQT77" s="500" t="s">
        <v>26</v>
      </c>
      <c r="NQU77" s="502">
        <v>45253</v>
      </c>
      <c r="NQV77" s="503">
        <v>0.59375</v>
      </c>
      <c r="NQW77" s="504" t="s">
        <v>305</v>
      </c>
      <c r="NQX77" s="498" t="s">
        <v>1235</v>
      </c>
      <c r="NQY77" s="499" t="s">
        <v>1236</v>
      </c>
      <c r="NQZ77" s="500" t="s">
        <v>294</v>
      </c>
      <c r="NRA77" s="501" t="s">
        <v>40</v>
      </c>
      <c r="NRB77" s="500" t="s">
        <v>26</v>
      </c>
      <c r="NRC77" s="502">
        <v>45253</v>
      </c>
      <c r="NRD77" s="503">
        <v>0.59375</v>
      </c>
      <c r="NRE77" s="504" t="s">
        <v>305</v>
      </c>
      <c r="NRF77" s="498" t="s">
        <v>1235</v>
      </c>
      <c r="NRG77" s="499" t="s">
        <v>1236</v>
      </c>
      <c r="NRH77" s="500" t="s">
        <v>294</v>
      </c>
      <c r="NRI77" s="501" t="s">
        <v>40</v>
      </c>
      <c r="NRJ77" s="500" t="s">
        <v>26</v>
      </c>
      <c r="NRK77" s="502">
        <v>45253</v>
      </c>
      <c r="NRL77" s="503">
        <v>0.59375</v>
      </c>
      <c r="NRM77" s="504" t="s">
        <v>305</v>
      </c>
      <c r="NRN77" s="498" t="s">
        <v>1235</v>
      </c>
      <c r="NRO77" s="499" t="s">
        <v>1236</v>
      </c>
      <c r="NRP77" s="500" t="s">
        <v>294</v>
      </c>
      <c r="NRQ77" s="501" t="s">
        <v>40</v>
      </c>
      <c r="NRR77" s="500" t="s">
        <v>26</v>
      </c>
      <c r="NRS77" s="502">
        <v>45253</v>
      </c>
      <c r="NRT77" s="503">
        <v>0.59375</v>
      </c>
      <c r="NRU77" s="504" t="s">
        <v>305</v>
      </c>
      <c r="NRV77" s="498" t="s">
        <v>1235</v>
      </c>
      <c r="NRW77" s="499" t="s">
        <v>1236</v>
      </c>
      <c r="NRX77" s="500" t="s">
        <v>294</v>
      </c>
      <c r="NRY77" s="501" t="s">
        <v>40</v>
      </c>
      <c r="NRZ77" s="500" t="s">
        <v>26</v>
      </c>
      <c r="NSA77" s="502">
        <v>45253</v>
      </c>
      <c r="NSB77" s="503">
        <v>0.59375</v>
      </c>
      <c r="NSC77" s="504" t="s">
        <v>305</v>
      </c>
      <c r="NSD77" s="498" t="s">
        <v>1235</v>
      </c>
      <c r="NSE77" s="499" t="s">
        <v>1236</v>
      </c>
      <c r="NSF77" s="500" t="s">
        <v>294</v>
      </c>
      <c r="NSG77" s="501" t="s">
        <v>40</v>
      </c>
      <c r="NSH77" s="500" t="s">
        <v>26</v>
      </c>
      <c r="NSI77" s="502">
        <v>45253</v>
      </c>
      <c r="NSJ77" s="503">
        <v>0.59375</v>
      </c>
      <c r="NSK77" s="504" t="s">
        <v>305</v>
      </c>
      <c r="NSL77" s="498" t="s">
        <v>1235</v>
      </c>
      <c r="NSM77" s="499" t="s">
        <v>1236</v>
      </c>
      <c r="NSN77" s="500" t="s">
        <v>294</v>
      </c>
      <c r="NSO77" s="501" t="s">
        <v>40</v>
      </c>
      <c r="NSP77" s="500" t="s">
        <v>26</v>
      </c>
      <c r="NSQ77" s="502">
        <v>45253</v>
      </c>
      <c r="NSR77" s="503">
        <v>0.59375</v>
      </c>
      <c r="NSS77" s="504" t="s">
        <v>305</v>
      </c>
      <c r="NST77" s="498" t="s">
        <v>1235</v>
      </c>
      <c r="NSU77" s="499" t="s">
        <v>1236</v>
      </c>
      <c r="NSV77" s="500" t="s">
        <v>294</v>
      </c>
      <c r="NSW77" s="501" t="s">
        <v>40</v>
      </c>
      <c r="NSX77" s="500" t="s">
        <v>26</v>
      </c>
      <c r="NSY77" s="502">
        <v>45253</v>
      </c>
      <c r="NSZ77" s="503">
        <v>0.59375</v>
      </c>
      <c r="NTA77" s="504" t="s">
        <v>305</v>
      </c>
      <c r="NTB77" s="498" t="s">
        <v>1235</v>
      </c>
      <c r="NTC77" s="499" t="s">
        <v>1236</v>
      </c>
      <c r="NTD77" s="500" t="s">
        <v>294</v>
      </c>
      <c r="NTE77" s="501" t="s">
        <v>40</v>
      </c>
      <c r="NTF77" s="500" t="s">
        <v>26</v>
      </c>
      <c r="NTG77" s="502">
        <v>45253</v>
      </c>
      <c r="NTH77" s="503">
        <v>0.59375</v>
      </c>
      <c r="NTI77" s="504" t="s">
        <v>305</v>
      </c>
      <c r="NTJ77" s="498" t="s">
        <v>1235</v>
      </c>
      <c r="NTK77" s="499" t="s">
        <v>1236</v>
      </c>
      <c r="NTL77" s="500" t="s">
        <v>294</v>
      </c>
      <c r="NTM77" s="501" t="s">
        <v>40</v>
      </c>
      <c r="NTN77" s="500" t="s">
        <v>26</v>
      </c>
      <c r="NTO77" s="502">
        <v>45253</v>
      </c>
      <c r="NTP77" s="503">
        <v>0.59375</v>
      </c>
      <c r="NTQ77" s="504" t="s">
        <v>305</v>
      </c>
      <c r="NTR77" s="498" t="s">
        <v>1235</v>
      </c>
      <c r="NTS77" s="499" t="s">
        <v>1236</v>
      </c>
      <c r="NTT77" s="500" t="s">
        <v>294</v>
      </c>
      <c r="NTU77" s="501" t="s">
        <v>40</v>
      </c>
      <c r="NTV77" s="500" t="s">
        <v>26</v>
      </c>
      <c r="NTW77" s="502">
        <v>45253</v>
      </c>
      <c r="NTX77" s="503">
        <v>0.59375</v>
      </c>
      <c r="NTY77" s="504" t="s">
        <v>305</v>
      </c>
      <c r="NTZ77" s="498" t="s">
        <v>1235</v>
      </c>
      <c r="NUA77" s="499" t="s">
        <v>1236</v>
      </c>
      <c r="NUB77" s="500" t="s">
        <v>294</v>
      </c>
      <c r="NUC77" s="501" t="s">
        <v>40</v>
      </c>
      <c r="NUD77" s="500" t="s">
        <v>26</v>
      </c>
      <c r="NUE77" s="502">
        <v>45253</v>
      </c>
      <c r="NUF77" s="503">
        <v>0.59375</v>
      </c>
      <c r="NUG77" s="504" t="s">
        <v>305</v>
      </c>
      <c r="NUH77" s="498" t="s">
        <v>1235</v>
      </c>
      <c r="NUI77" s="499" t="s">
        <v>1236</v>
      </c>
      <c r="NUJ77" s="500" t="s">
        <v>294</v>
      </c>
      <c r="NUK77" s="501" t="s">
        <v>40</v>
      </c>
      <c r="NUL77" s="500" t="s">
        <v>26</v>
      </c>
      <c r="NUM77" s="502">
        <v>45253</v>
      </c>
      <c r="NUN77" s="503">
        <v>0.59375</v>
      </c>
      <c r="NUO77" s="504" t="s">
        <v>305</v>
      </c>
      <c r="NUP77" s="498" t="s">
        <v>1235</v>
      </c>
      <c r="NUQ77" s="499" t="s">
        <v>1236</v>
      </c>
      <c r="NUR77" s="500" t="s">
        <v>294</v>
      </c>
      <c r="NUS77" s="501" t="s">
        <v>40</v>
      </c>
      <c r="NUT77" s="500" t="s">
        <v>26</v>
      </c>
      <c r="NUU77" s="502">
        <v>45253</v>
      </c>
      <c r="NUV77" s="503">
        <v>0.59375</v>
      </c>
      <c r="NUW77" s="504" t="s">
        <v>305</v>
      </c>
      <c r="NUX77" s="498" t="s">
        <v>1235</v>
      </c>
      <c r="NUY77" s="499" t="s">
        <v>1236</v>
      </c>
      <c r="NUZ77" s="500" t="s">
        <v>294</v>
      </c>
      <c r="NVA77" s="501" t="s">
        <v>40</v>
      </c>
      <c r="NVB77" s="500" t="s">
        <v>26</v>
      </c>
      <c r="NVC77" s="502">
        <v>45253</v>
      </c>
      <c r="NVD77" s="503">
        <v>0.59375</v>
      </c>
      <c r="NVE77" s="504" t="s">
        <v>305</v>
      </c>
      <c r="NVF77" s="498" t="s">
        <v>1235</v>
      </c>
      <c r="NVG77" s="499" t="s">
        <v>1236</v>
      </c>
      <c r="NVH77" s="500" t="s">
        <v>294</v>
      </c>
      <c r="NVI77" s="501" t="s">
        <v>40</v>
      </c>
      <c r="NVJ77" s="500" t="s">
        <v>26</v>
      </c>
      <c r="NVK77" s="502">
        <v>45253</v>
      </c>
      <c r="NVL77" s="503">
        <v>0.59375</v>
      </c>
      <c r="NVM77" s="504" t="s">
        <v>305</v>
      </c>
      <c r="NVN77" s="498" t="s">
        <v>1235</v>
      </c>
      <c r="NVO77" s="499" t="s">
        <v>1236</v>
      </c>
      <c r="NVP77" s="500" t="s">
        <v>294</v>
      </c>
      <c r="NVQ77" s="501" t="s">
        <v>40</v>
      </c>
      <c r="NVR77" s="500" t="s">
        <v>26</v>
      </c>
      <c r="NVS77" s="502">
        <v>45253</v>
      </c>
      <c r="NVT77" s="503">
        <v>0.59375</v>
      </c>
      <c r="NVU77" s="504" t="s">
        <v>305</v>
      </c>
      <c r="NVV77" s="498" t="s">
        <v>1235</v>
      </c>
      <c r="NVW77" s="499" t="s">
        <v>1236</v>
      </c>
      <c r="NVX77" s="500" t="s">
        <v>294</v>
      </c>
      <c r="NVY77" s="501" t="s">
        <v>40</v>
      </c>
      <c r="NVZ77" s="500" t="s">
        <v>26</v>
      </c>
      <c r="NWA77" s="502">
        <v>45253</v>
      </c>
      <c r="NWB77" s="503">
        <v>0.59375</v>
      </c>
      <c r="NWC77" s="504" t="s">
        <v>305</v>
      </c>
      <c r="NWD77" s="498" t="s">
        <v>1235</v>
      </c>
      <c r="NWE77" s="499" t="s">
        <v>1236</v>
      </c>
      <c r="NWF77" s="500" t="s">
        <v>294</v>
      </c>
      <c r="NWG77" s="501" t="s">
        <v>40</v>
      </c>
      <c r="NWH77" s="500" t="s">
        <v>26</v>
      </c>
      <c r="NWI77" s="502">
        <v>45253</v>
      </c>
      <c r="NWJ77" s="503">
        <v>0.59375</v>
      </c>
      <c r="NWK77" s="504" t="s">
        <v>305</v>
      </c>
      <c r="NWL77" s="498" t="s">
        <v>1235</v>
      </c>
      <c r="NWM77" s="499" t="s">
        <v>1236</v>
      </c>
      <c r="NWN77" s="500" t="s">
        <v>294</v>
      </c>
      <c r="NWO77" s="501" t="s">
        <v>40</v>
      </c>
      <c r="NWP77" s="500" t="s">
        <v>26</v>
      </c>
      <c r="NWQ77" s="502">
        <v>45253</v>
      </c>
      <c r="NWR77" s="503">
        <v>0.59375</v>
      </c>
      <c r="NWS77" s="504" t="s">
        <v>305</v>
      </c>
      <c r="NWT77" s="498" t="s">
        <v>1235</v>
      </c>
      <c r="NWU77" s="499" t="s">
        <v>1236</v>
      </c>
      <c r="NWV77" s="500" t="s">
        <v>294</v>
      </c>
      <c r="NWW77" s="501" t="s">
        <v>40</v>
      </c>
      <c r="NWX77" s="500" t="s">
        <v>26</v>
      </c>
      <c r="NWY77" s="502">
        <v>45253</v>
      </c>
      <c r="NWZ77" s="503">
        <v>0.59375</v>
      </c>
      <c r="NXA77" s="504" t="s">
        <v>305</v>
      </c>
      <c r="NXB77" s="498" t="s">
        <v>1235</v>
      </c>
      <c r="NXC77" s="499" t="s">
        <v>1236</v>
      </c>
      <c r="NXD77" s="500" t="s">
        <v>294</v>
      </c>
      <c r="NXE77" s="501" t="s">
        <v>40</v>
      </c>
      <c r="NXF77" s="500" t="s">
        <v>26</v>
      </c>
      <c r="NXG77" s="502">
        <v>45253</v>
      </c>
      <c r="NXH77" s="503">
        <v>0.59375</v>
      </c>
      <c r="NXI77" s="504" t="s">
        <v>305</v>
      </c>
      <c r="NXJ77" s="498" t="s">
        <v>1235</v>
      </c>
      <c r="NXK77" s="499" t="s">
        <v>1236</v>
      </c>
      <c r="NXL77" s="500" t="s">
        <v>294</v>
      </c>
      <c r="NXM77" s="501" t="s">
        <v>40</v>
      </c>
      <c r="NXN77" s="500" t="s">
        <v>26</v>
      </c>
      <c r="NXO77" s="502">
        <v>45253</v>
      </c>
      <c r="NXP77" s="503">
        <v>0.59375</v>
      </c>
      <c r="NXQ77" s="504" t="s">
        <v>305</v>
      </c>
      <c r="NXR77" s="498" t="s">
        <v>1235</v>
      </c>
      <c r="NXS77" s="499" t="s">
        <v>1236</v>
      </c>
      <c r="NXT77" s="500" t="s">
        <v>294</v>
      </c>
      <c r="NXU77" s="501" t="s">
        <v>40</v>
      </c>
      <c r="NXV77" s="500" t="s">
        <v>26</v>
      </c>
      <c r="NXW77" s="502">
        <v>45253</v>
      </c>
      <c r="NXX77" s="503">
        <v>0.59375</v>
      </c>
      <c r="NXY77" s="504" t="s">
        <v>305</v>
      </c>
      <c r="NXZ77" s="498" t="s">
        <v>1235</v>
      </c>
      <c r="NYA77" s="499" t="s">
        <v>1236</v>
      </c>
      <c r="NYB77" s="500" t="s">
        <v>294</v>
      </c>
      <c r="NYC77" s="501" t="s">
        <v>40</v>
      </c>
      <c r="NYD77" s="500" t="s">
        <v>26</v>
      </c>
      <c r="NYE77" s="502">
        <v>45253</v>
      </c>
      <c r="NYF77" s="503">
        <v>0.59375</v>
      </c>
      <c r="NYG77" s="504" t="s">
        <v>305</v>
      </c>
      <c r="NYH77" s="498" t="s">
        <v>1235</v>
      </c>
      <c r="NYI77" s="499" t="s">
        <v>1236</v>
      </c>
      <c r="NYJ77" s="500" t="s">
        <v>294</v>
      </c>
      <c r="NYK77" s="501" t="s">
        <v>40</v>
      </c>
      <c r="NYL77" s="500" t="s">
        <v>26</v>
      </c>
      <c r="NYM77" s="502">
        <v>45253</v>
      </c>
      <c r="NYN77" s="503">
        <v>0.59375</v>
      </c>
      <c r="NYO77" s="504" t="s">
        <v>305</v>
      </c>
      <c r="NYP77" s="498" t="s">
        <v>1235</v>
      </c>
      <c r="NYQ77" s="499" t="s">
        <v>1236</v>
      </c>
      <c r="NYR77" s="500" t="s">
        <v>294</v>
      </c>
      <c r="NYS77" s="501" t="s">
        <v>40</v>
      </c>
      <c r="NYT77" s="500" t="s">
        <v>26</v>
      </c>
      <c r="NYU77" s="502">
        <v>45253</v>
      </c>
      <c r="NYV77" s="503">
        <v>0.59375</v>
      </c>
      <c r="NYW77" s="504" t="s">
        <v>305</v>
      </c>
      <c r="NYX77" s="498" t="s">
        <v>1235</v>
      </c>
      <c r="NYY77" s="499" t="s">
        <v>1236</v>
      </c>
      <c r="NYZ77" s="500" t="s">
        <v>294</v>
      </c>
      <c r="NZA77" s="501" t="s">
        <v>40</v>
      </c>
      <c r="NZB77" s="500" t="s">
        <v>26</v>
      </c>
      <c r="NZC77" s="502">
        <v>45253</v>
      </c>
      <c r="NZD77" s="503">
        <v>0.59375</v>
      </c>
      <c r="NZE77" s="504" t="s">
        <v>305</v>
      </c>
      <c r="NZF77" s="498" t="s">
        <v>1235</v>
      </c>
      <c r="NZG77" s="499" t="s">
        <v>1236</v>
      </c>
      <c r="NZH77" s="500" t="s">
        <v>294</v>
      </c>
      <c r="NZI77" s="501" t="s">
        <v>40</v>
      </c>
      <c r="NZJ77" s="500" t="s">
        <v>26</v>
      </c>
      <c r="NZK77" s="502">
        <v>45253</v>
      </c>
      <c r="NZL77" s="503">
        <v>0.59375</v>
      </c>
      <c r="NZM77" s="504" t="s">
        <v>305</v>
      </c>
      <c r="NZN77" s="498" t="s">
        <v>1235</v>
      </c>
      <c r="NZO77" s="499" t="s">
        <v>1236</v>
      </c>
      <c r="NZP77" s="500" t="s">
        <v>294</v>
      </c>
      <c r="NZQ77" s="501" t="s">
        <v>40</v>
      </c>
      <c r="NZR77" s="500" t="s">
        <v>26</v>
      </c>
      <c r="NZS77" s="502">
        <v>45253</v>
      </c>
      <c r="NZT77" s="503">
        <v>0.59375</v>
      </c>
      <c r="NZU77" s="504" t="s">
        <v>305</v>
      </c>
      <c r="NZV77" s="498" t="s">
        <v>1235</v>
      </c>
      <c r="NZW77" s="499" t="s">
        <v>1236</v>
      </c>
      <c r="NZX77" s="500" t="s">
        <v>294</v>
      </c>
      <c r="NZY77" s="501" t="s">
        <v>40</v>
      </c>
      <c r="NZZ77" s="500" t="s">
        <v>26</v>
      </c>
      <c r="OAA77" s="502">
        <v>45253</v>
      </c>
      <c r="OAB77" s="503">
        <v>0.59375</v>
      </c>
      <c r="OAC77" s="504" t="s">
        <v>305</v>
      </c>
      <c r="OAD77" s="498" t="s">
        <v>1235</v>
      </c>
      <c r="OAE77" s="499" t="s">
        <v>1236</v>
      </c>
      <c r="OAF77" s="500" t="s">
        <v>294</v>
      </c>
      <c r="OAG77" s="501" t="s">
        <v>40</v>
      </c>
      <c r="OAH77" s="500" t="s">
        <v>26</v>
      </c>
      <c r="OAI77" s="502">
        <v>45253</v>
      </c>
      <c r="OAJ77" s="503">
        <v>0.59375</v>
      </c>
      <c r="OAK77" s="504" t="s">
        <v>305</v>
      </c>
      <c r="OAL77" s="498" t="s">
        <v>1235</v>
      </c>
      <c r="OAM77" s="499" t="s">
        <v>1236</v>
      </c>
      <c r="OAN77" s="500" t="s">
        <v>294</v>
      </c>
      <c r="OAO77" s="501" t="s">
        <v>40</v>
      </c>
      <c r="OAP77" s="500" t="s">
        <v>26</v>
      </c>
      <c r="OAQ77" s="502">
        <v>45253</v>
      </c>
      <c r="OAR77" s="503">
        <v>0.59375</v>
      </c>
      <c r="OAS77" s="504" t="s">
        <v>305</v>
      </c>
      <c r="OAT77" s="498" t="s">
        <v>1235</v>
      </c>
      <c r="OAU77" s="499" t="s">
        <v>1236</v>
      </c>
      <c r="OAV77" s="500" t="s">
        <v>294</v>
      </c>
      <c r="OAW77" s="501" t="s">
        <v>40</v>
      </c>
      <c r="OAX77" s="500" t="s">
        <v>26</v>
      </c>
      <c r="OAY77" s="502">
        <v>45253</v>
      </c>
      <c r="OAZ77" s="503">
        <v>0.59375</v>
      </c>
      <c r="OBA77" s="504" t="s">
        <v>305</v>
      </c>
      <c r="OBB77" s="498" t="s">
        <v>1235</v>
      </c>
      <c r="OBC77" s="499" t="s">
        <v>1236</v>
      </c>
      <c r="OBD77" s="500" t="s">
        <v>294</v>
      </c>
      <c r="OBE77" s="501" t="s">
        <v>40</v>
      </c>
      <c r="OBF77" s="500" t="s">
        <v>26</v>
      </c>
      <c r="OBG77" s="502">
        <v>45253</v>
      </c>
      <c r="OBH77" s="503">
        <v>0.59375</v>
      </c>
      <c r="OBI77" s="504" t="s">
        <v>305</v>
      </c>
      <c r="OBJ77" s="498" t="s">
        <v>1235</v>
      </c>
      <c r="OBK77" s="499" t="s">
        <v>1236</v>
      </c>
      <c r="OBL77" s="500" t="s">
        <v>294</v>
      </c>
      <c r="OBM77" s="501" t="s">
        <v>40</v>
      </c>
      <c r="OBN77" s="500" t="s">
        <v>26</v>
      </c>
      <c r="OBO77" s="502">
        <v>45253</v>
      </c>
      <c r="OBP77" s="503">
        <v>0.59375</v>
      </c>
      <c r="OBQ77" s="504" t="s">
        <v>305</v>
      </c>
      <c r="OBR77" s="498" t="s">
        <v>1235</v>
      </c>
      <c r="OBS77" s="499" t="s">
        <v>1236</v>
      </c>
      <c r="OBT77" s="500" t="s">
        <v>294</v>
      </c>
      <c r="OBU77" s="501" t="s">
        <v>40</v>
      </c>
      <c r="OBV77" s="500" t="s">
        <v>26</v>
      </c>
      <c r="OBW77" s="502">
        <v>45253</v>
      </c>
      <c r="OBX77" s="503">
        <v>0.59375</v>
      </c>
      <c r="OBY77" s="504" t="s">
        <v>305</v>
      </c>
      <c r="OBZ77" s="498" t="s">
        <v>1235</v>
      </c>
      <c r="OCA77" s="499" t="s">
        <v>1236</v>
      </c>
      <c r="OCB77" s="500" t="s">
        <v>294</v>
      </c>
      <c r="OCC77" s="501" t="s">
        <v>40</v>
      </c>
      <c r="OCD77" s="500" t="s">
        <v>26</v>
      </c>
      <c r="OCE77" s="502">
        <v>45253</v>
      </c>
      <c r="OCF77" s="503">
        <v>0.59375</v>
      </c>
      <c r="OCG77" s="504" t="s">
        <v>305</v>
      </c>
      <c r="OCH77" s="498" t="s">
        <v>1235</v>
      </c>
      <c r="OCI77" s="499" t="s">
        <v>1236</v>
      </c>
      <c r="OCJ77" s="500" t="s">
        <v>294</v>
      </c>
      <c r="OCK77" s="501" t="s">
        <v>40</v>
      </c>
      <c r="OCL77" s="500" t="s">
        <v>26</v>
      </c>
      <c r="OCM77" s="502">
        <v>45253</v>
      </c>
      <c r="OCN77" s="503">
        <v>0.59375</v>
      </c>
      <c r="OCO77" s="504" t="s">
        <v>305</v>
      </c>
      <c r="OCP77" s="498" t="s">
        <v>1235</v>
      </c>
      <c r="OCQ77" s="499" t="s">
        <v>1236</v>
      </c>
      <c r="OCR77" s="500" t="s">
        <v>294</v>
      </c>
      <c r="OCS77" s="501" t="s">
        <v>40</v>
      </c>
      <c r="OCT77" s="500" t="s">
        <v>26</v>
      </c>
      <c r="OCU77" s="502">
        <v>45253</v>
      </c>
      <c r="OCV77" s="503">
        <v>0.59375</v>
      </c>
      <c r="OCW77" s="504" t="s">
        <v>305</v>
      </c>
      <c r="OCX77" s="498" t="s">
        <v>1235</v>
      </c>
      <c r="OCY77" s="499" t="s">
        <v>1236</v>
      </c>
      <c r="OCZ77" s="500" t="s">
        <v>294</v>
      </c>
      <c r="ODA77" s="501" t="s">
        <v>40</v>
      </c>
      <c r="ODB77" s="500" t="s">
        <v>26</v>
      </c>
      <c r="ODC77" s="502">
        <v>45253</v>
      </c>
      <c r="ODD77" s="503">
        <v>0.59375</v>
      </c>
      <c r="ODE77" s="504" t="s">
        <v>305</v>
      </c>
      <c r="ODF77" s="498" t="s">
        <v>1235</v>
      </c>
      <c r="ODG77" s="499" t="s">
        <v>1236</v>
      </c>
      <c r="ODH77" s="500" t="s">
        <v>294</v>
      </c>
      <c r="ODI77" s="501" t="s">
        <v>40</v>
      </c>
      <c r="ODJ77" s="500" t="s">
        <v>26</v>
      </c>
      <c r="ODK77" s="502">
        <v>45253</v>
      </c>
      <c r="ODL77" s="503">
        <v>0.59375</v>
      </c>
      <c r="ODM77" s="504" t="s">
        <v>305</v>
      </c>
      <c r="ODN77" s="498" t="s">
        <v>1235</v>
      </c>
      <c r="ODO77" s="499" t="s">
        <v>1236</v>
      </c>
      <c r="ODP77" s="500" t="s">
        <v>294</v>
      </c>
      <c r="ODQ77" s="501" t="s">
        <v>40</v>
      </c>
      <c r="ODR77" s="500" t="s">
        <v>26</v>
      </c>
      <c r="ODS77" s="502">
        <v>45253</v>
      </c>
      <c r="ODT77" s="503">
        <v>0.59375</v>
      </c>
      <c r="ODU77" s="504" t="s">
        <v>305</v>
      </c>
      <c r="ODV77" s="498" t="s">
        <v>1235</v>
      </c>
      <c r="ODW77" s="499" t="s">
        <v>1236</v>
      </c>
      <c r="ODX77" s="500" t="s">
        <v>294</v>
      </c>
      <c r="ODY77" s="501" t="s">
        <v>40</v>
      </c>
      <c r="ODZ77" s="500" t="s">
        <v>26</v>
      </c>
      <c r="OEA77" s="502">
        <v>45253</v>
      </c>
      <c r="OEB77" s="503">
        <v>0.59375</v>
      </c>
      <c r="OEC77" s="504" t="s">
        <v>305</v>
      </c>
      <c r="OED77" s="498" t="s">
        <v>1235</v>
      </c>
      <c r="OEE77" s="499" t="s">
        <v>1236</v>
      </c>
      <c r="OEF77" s="500" t="s">
        <v>294</v>
      </c>
      <c r="OEG77" s="501" t="s">
        <v>40</v>
      </c>
      <c r="OEH77" s="500" t="s">
        <v>26</v>
      </c>
      <c r="OEI77" s="502">
        <v>45253</v>
      </c>
      <c r="OEJ77" s="503">
        <v>0.59375</v>
      </c>
      <c r="OEK77" s="504" t="s">
        <v>305</v>
      </c>
      <c r="OEL77" s="498" t="s">
        <v>1235</v>
      </c>
      <c r="OEM77" s="499" t="s">
        <v>1236</v>
      </c>
      <c r="OEN77" s="500" t="s">
        <v>294</v>
      </c>
      <c r="OEO77" s="501" t="s">
        <v>40</v>
      </c>
      <c r="OEP77" s="500" t="s">
        <v>26</v>
      </c>
      <c r="OEQ77" s="502">
        <v>45253</v>
      </c>
      <c r="OER77" s="503">
        <v>0.59375</v>
      </c>
      <c r="OES77" s="504" t="s">
        <v>305</v>
      </c>
      <c r="OET77" s="498" t="s">
        <v>1235</v>
      </c>
      <c r="OEU77" s="499" t="s">
        <v>1236</v>
      </c>
      <c r="OEV77" s="500" t="s">
        <v>294</v>
      </c>
      <c r="OEW77" s="501" t="s">
        <v>40</v>
      </c>
      <c r="OEX77" s="500" t="s">
        <v>26</v>
      </c>
      <c r="OEY77" s="502">
        <v>45253</v>
      </c>
      <c r="OEZ77" s="503">
        <v>0.59375</v>
      </c>
      <c r="OFA77" s="504" t="s">
        <v>305</v>
      </c>
      <c r="OFB77" s="498" t="s">
        <v>1235</v>
      </c>
      <c r="OFC77" s="499" t="s">
        <v>1236</v>
      </c>
      <c r="OFD77" s="500" t="s">
        <v>294</v>
      </c>
      <c r="OFE77" s="501" t="s">
        <v>40</v>
      </c>
      <c r="OFF77" s="500" t="s">
        <v>26</v>
      </c>
      <c r="OFG77" s="502">
        <v>45253</v>
      </c>
      <c r="OFH77" s="503">
        <v>0.59375</v>
      </c>
      <c r="OFI77" s="504" t="s">
        <v>305</v>
      </c>
      <c r="OFJ77" s="498" t="s">
        <v>1235</v>
      </c>
      <c r="OFK77" s="499" t="s">
        <v>1236</v>
      </c>
      <c r="OFL77" s="500" t="s">
        <v>294</v>
      </c>
      <c r="OFM77" s="501" t="s">
        <v>40</v>
      </c>
      <c r="OFN77" s="500" t="s">
        <v>26</v>
      </c>
      <c r="OFO77" s="502">
        <v>45253</v>
      </c>
      <c r="OFP77" s="503">
        <v>0.59375</v>
      </c>
      <c r="OFQ77" s="504" t="s">
        <v>305</v>
      </c>
      <c r="OFR77" s="498" t="s">
        <v>1235</v>
      </c>
      <c r="OFS77" s="499" t="s">
        <v>1236</v>
      </c>
      <c r="OFT77" s="500" t="s">
        <v>294</v>
      </c>
      <c r="OFU77" s="501" t="s">
        <v>40</v>
      </c>
      <c r="OFV77" s="500" t="s">
        <v>26</v>
      </c>
      <c r="OFW77" s="502">
        <v>45253</v>
      </c>
      <c r="OFX77" s="503">
        <v>0.59375</v>
      </c>
      <c r="OFY77" s="504" t="s">
        <v>305</v>
      </c>
      <c r="OFZ77" s="498" t="s">
        <v>1235</v>
      </c>
      <c r="OGA77" s="499" t="s">
        <v>1236</v>
      </c>
      <c r="OGB77" s="500" t="s">
        <v>294</v>
      </c>
      <c r="OGC77" s="501" t="s">
        <v>40</v>
      </c>
      <c r="OGD77" s="500" t="s">
        <v>26</v>
      </c>
      <c r="OGE77" s="502">
        <v>45253</v>
      </c>
      <c r="OGF77" s="503">
        <v>0.59375</v>
      </c>
      <c r="OGG77" s="504" t="s">
        <v>305</v>
      </c>
      <c r="OGH77" s="498" t="s">
        <v>1235</v>
      </c>
      <c r="OGI77" s="499" t="s">
        <v>1236</v>
      </c>
      <c r="OGJ77" s="500" t="s">
        <v>294</v>
      </c>
      <c r="OGK77" s="501" t="s">
        <v>40</v>
      </c>
      <c r="OGL77" s="500" t="s">
        <v>26</v>
      </c>
      <c r="OGM77" s="502">
        <v>45253</v>
      </c>
      <c r="OGN77" s="503">
        <v>0.59375</v>
      </c>
      <c r="OGO77" s="504" t="s">
        <v>305</v>
      </c>
      <c r="OGP77" s="498" t="s">
        <v>1235</v>
      </c>
      <c r="OGQ77" s="499" t="s">
        <v>1236</v>
      </c>
      <c r="OGR77" s="500" t="s">
        <v>294</v>
      </c>
      <c r="OGS77" s="501" t="s">
        <v>40</v>
      </c>
      <c r="OGT77" s="500" t="s">
        <v>26</v>
      </c>
      <c r="OGU77" s="502">
        <v>45253</v>
      </c>
      <c r="OGV77" s="503">
        <v>0.59375</v>
      </c>
      <c r="OGW77" s="504" t="s">
        <v>305</v>
      </c>
      <c r="OGX77" s="498" t="s">
        <v>1235</v>
      </c>
      <c r="OGY77" s="499" t="s">
        <v>1236</v>
      </c>
      <c r="OGZ77" s="500" t="s">
        <v>294</v>
      </c>
      <c r="OHA77" s="501" t="s">
        <v>40</v>
      </c>
      <c r="OHB77" s="500" t="s">
        <v>26</v>
      </c>
      <c r="OHC77" s="502">
        <v>45253</v>
      </c>
      <c r="OHD77" s="503">
        <v>0.59375</v>
      </c>
      <c r="OHE77" s="504" t="s">
        <v>305</v>
      </c>
      <c r="OHF77" s="498" t="s">
        <v>1235</v>
      </c>
      <c r="OHG77" s="499" t="s">
        <v>1236</v>
      </c>
      <c r="OHH77" s="500" t="s">
        <v>294</v>
      </c>
      <c r="OHI77" s="501" t="s">
        <v>40</v>
      </c>
      <c r="OHJ77" s="500" t="s">
        <v>26</v>
      </c>
      <c r="OHK77" s="502">
        <v>45253</v>
      </c>
      <c r="OHL77" s="503">
        <v>0.59375</v>
      </c>
      <c r="OHM77" s="504" t="s">
        <v>305</v>
      </c>
      <c r="OHN77" s="498" t="s">
        <v>1235</v>
      </c>
      <c r="OHO77" s="499" t="s">
        <v>1236</v>
      </c>
      <c r="OHP77" s="500" t="s">
        <v>294</v>
      </c>
      <c r="OHQ77" s="501" t="s">
        <v>40</v>
      </c>
      <c r="OHR77" s="500" t="s">
        <v>26</v>
      </c>
      <c r="OHS77" s="502">
        <v>45253</v>
      </c>
      <c r="OHT77" s="503">
        <v>0.59375</v>
      </c>
      <c r="OHU77" s="504" t="s">
        <v>305</v>
      </c>
      <c r="OHV77" s="498" t="s">
        <v>1235</v>
      </c>
      <c r="OHW77" s="499" t="s">
        <v>1236</v>
      </c>
      <c r="OHX77" s="500" t="s">
        <v>294</v>
      </c>
      <c r="OHY77" s="501" t="s">
        <v>40</v>
      </c>
      <c r="OHZ77" s="500" t="s">
        <v>26</v>
      </c>
      <c r="OIA77" s="502">
        <v>45253</v>
      </c>
      <c r="OIB77" s="503">
        <v>0.59375</v>
      </c>
      <c r="OIC77" s="504" t="s">
        <v>305</v>
      </c>
      <c r="OID77" s="498" t="s">
        <v>1235</v>
      </c>
      <c r="OIE77" s="499" t="s">
        <v>1236</v>
      </c>
      <c r="OIF77" s="500" t="s">
        <v>294</v>
      </c>
      <c r="OIG77" s="501" t="s">
        <v>40</v>
      </c>
      <c r="OIH77" s="500" t="s">
        <v>26</v>
      </c>
      <c r="OII77" s="502">
        <v>45253</v>
      </c>
      <c r="OIJ77" s="503">
        <v>0.59375</v>
      </c>
      <c r="OIK77" s="504" t="s">
        <v>305</v>
      </c>
      <c r="OIL77" s="498" t="s">
        <v>1235</v>
      </c>
      <c r="OIM77" s="499" t="s">
        <v>1236</v>
      </c>
      <c r="OIN77" s="500" t="s">
        <v>294</v>
      </c>
      <c r="OIO77" s="501" t="s">
        <v>40</v>
      </c>
      <c r="OIP77" s="500" t="s">
        <v>26</v>
      </c>
      <c r="OIQ77" s="502">
        <v>45253</v>
      </c>
      <c r="OIR77" s="503">
        <v>0.59375</v>
      </c>
      <c r="OIS77" s="504" t="s">
        <v>305</v>
      </c>
      <c r="OIT77" s="498" t="s">
        <v>1235</v>
      </c>
      <c r="OIU77" s="499" t="s">
        <v>1236</v>
      </c>
      <c r="OIV77" s="500" t="s">
        <v>294</v>
      </c>
      <c r="OIW77" s="501" t="s">
        <v>40</v>
      </c>
      <c r="OIX77" s="500" t="s">
        <v>26</v>
      </c>
      <c r="OIY77" s="502">
        <v>45253</v>
      </c>
      <c r="OIZ77" s="503">
        <v>0.59375</v>
      </c>
      <c r="OJA77" s="504" t="s">
        <v>305</v>
      </c>
      <c r="OJB77" s="498" t="s">
        <v>1235</v>
      </c>
      <c r="OJC77" s="499" t="s">
        <v>1236</v>
      </c>
      <c r="OJD77" s="500" t="s">
        <v>294</v>
      </c>
      <c r="OJE77" s="501" t="s">
        <v>40</v>
      </c>
      <c r="OJF77" s="500" t="s">
        <v>26</v>
      </c>
      <c r="OJG77" s="502">
        <v>45253</v>
      </c>
      <c r="OJH77" s="503">
        <v>0.59375</v>
      </c>
      <c r="OJI77" s="504" t="s">
        <v>305</v>
      </c>
      <c r="OJJ77" s="498" t="s">
        <v>1235</v>
      </c>
      <c r="OJK77" s="499" t="s">
        <v>1236</v>
      </c>
      <c r="OJL77" s="500" t="s">
        <v>294</v>
      </c>
      <c r="OJM77" s="501" t="s">
        <v>40</v>
      </c>
      <c r="OJN77" s="500" t="s">
        <v>26</v>
      </c>
      <c r="OJO77" s="502">
        <v>45253</v>
      </c>
      <c r="OJP77" s="503">
        <v>0.59375</v>
      </c>
      <c r="OJQ77" s="504" t="s">
        <v>305</v>
      </c>
      <c r="OJR77" s="498" t="s">
        <v>1235</v>
      </c>
      <c r="OJS77" s="499" t="s">
        <v>1236</v>
      </c>
      <c r="OJT77" s="500" t="s">
        <v>294</v>
      </c>
      <c r="OJU77" s="501" t="s">
        <v>40</v>
      </c>
      <c r="OJV77" s="500" t="s">
        <v>26</v>
      </c>
      <c r="OJW77" s="502">
        <v>45253</v>
      </c>
      <c r="OJX77" s="503">
        <v>0.59375</v>
      </c>
      <c r="OJY77" s="504" t="s">
        <v>305</v>
      </c>
      <c r="OJZ77" s="498" t="s">
        <v>1235</v>
      </c>
      <c r="OKA77" s="499" t="s">
        <v>1236</v>
      </c>
      <c r="OKB77" s="500" t="s">
        <v>294</v>
      </c>
      <c r="OKC77" s="501" t="s">
        <v>40</v>
      </c>
      <c r="OKD77" s="500" t="s">
        <v>26</v>
      </c>
      <c r="OKE77" s="502">
        <v>45253</v>
      </c>
      <c r="OKF77" s="503">
        <v>0.59375</v>
      </c>
      <c r="OKG77" s="504" t="s">
        <v>305</v>
      </c>
      <c r="OKH77" s="498" t="s">
        <v>1235</v>
      </c>
      <c r="OKI77" s="499" t="s">
        <v>1236</v>
      </c>
      <c r="OKJ77" s="500" t="s">
        <v>294</v>
      </c>
      <c r="OKK77" s="501" t="s">
        <v>40</v>
      </c>
      <c r="OKL77" s="500" t="s">
        <v>26</v>
      </c>
      <c r="OKM77" s="502">
        <v>45253</v>
      </c>
      <c r="OKN77" s="503">
        <v>0.59375</v>
      </c>
      <c r="OKO77" s="504" t="s">
        <v>305</v>
      </c>
      <c r="OKP77" s="498" t="s">
        <v>1235</v>
      </c>
      <c r="OKQ77" s="499" t="s">
        <v>1236</v>
      </c>
      <c r="OKR77" s="500" t="s">
        <v>294</v>
      </c>
      <c r="OKS77" s="501" t="s">
        <v>40</v>
      </c>
      <c r="OKT77" s="500" t="s">
        <v>26</v>
      </c>
      <c r="OKU77" s="502">
        <v>45253</v>
      </c>
      <c r="OKV77" s="503">
        <v>0.59375</v>
      </c>
      <c r="OKW77" s="504" t="s">
        <v>305</v>
      </c>
      <c r="OKX77" s="498" t="s">
        <v>1235</v>
      </c>
      <c r="OKY77" s="499" t="s">
        <v>1236</v>
      </c>
      <c r="OKZ77" s="500" t="s">
        <v>294</v>
      </c>
      <c r="OLA77" s="501" t="s">
        <v>40</v>
      </c>
      <c r="OLB77" s="500" t="s">
        <v>26</v>
      </c>
      <c r="OLC77" s="502">
        <v>45253</v>
      </c>
      <c r="OLD77" s="503">
        <v>0.59375</v>
      </c>
      <c r="OLE77" s="504" t="s">
        <v>305</v>
      </c>
      <c r="OLF77" s="498" t="s">
        <v>1235</v>
      </c>
      <c r="OLG77" s="499" t="s">
        <v>1236</v>
      </c>
      <c r="OLH77" s="500" t="s">
        <v>294</v>
      </c>
      <c r="OLI77" s="501" t="s">
        <v>40</v>
      </c>
      <c r="OLJ77" s="500" t="s">
        <v>26</v>
      </c>
      <c r="OLK77" s="502">
        <v>45253</v>
      </c>
      <c r="OLL77" s="503">
        <v>0.59375</v>
      </c>
      <c r="OLM77" s="504" t="s">
        <v>305</v>
      </c>
      <c r="OLN77" s="498" t="s">
        <v>1235</v>
      </c>
      <c r="OLO77" s="499" t="s">
        <v>1236</v>
      </c>
      <c r="OLP77" s="500" t="s">
        <v>294</v>
      </c>
      <c r="OLQ77" s="501" t="s">
        <v>40</v>
      </c>
      <c r="OLR77" s="500" t="s">
        <v>26</v>
      </c>
      <c r="OLS77" s="502">
        <v>45253</v>
      </c>
      <c r="OLT77" s="503">
        <v>0.59375</v>
      </c>
      <c r="OLU77" s="504" t="s">
        <v>305</v>
      </c>
      <c r="OLV77" s="498" t="s">
        <v>1235</v>
      </c>
      <c r="OLW77" s="499" t="s">
        <v>1236</v>
      </c>
      <c r="OLX77" s="500" t="s">
        <v>294</v>
      </c>
      <c r="OLY77" s="501" t="s">
        <v>40</v>
      </c>
      <c r="OLZ77" s="500" t="s">
        <v>26</v>
      </c>
      <c r="OMA77" s="502">
        <v>45253</v>
      </c>
      <c r="OMB77" s="503">
        <v>0.59375</v>
      </c>
      <c r="OMC77" s="504" t="s">
        <v>305</v>
      </c>
      <c r="OMD77" s="498" t="s">
        <v>1235</v>
      </c>
      <c r="OME77" s="499" t="s">
        <v>1236</v>
      </c>
      <c r="OMF77" s="500" t="s">
        <v>294</v>
      </c>
      <c r="OMG77" s="501" t="s">
        <v>40</v>
      </c>
      <c r="OMH77" s="500" t="s">
        <v>26</v>
      </c>
      <c r="OMI77" s="502">
        <v>45253</v>
      </c>
      <c r="OMJ77" s="503">
        <v>0.59375</v>
      </c>
      <c r="OMK77" s="504" t="s">
        <v>305</v>
      </c>
      <c r="OML77" s="498" t="s">
        <v>1235</v>
      </c>
      <c r="OMM77" s="499" t="s">
        <v>1236</v>
      </c>
      <c r="OMN77" s="500" t="s">
        <v>294</v>
      </c>
      <c r="OMO77" s="501" t="s">
        <v>40</v>
      </c>
      <c r="OMP77" s="500" t="s">
        <v>26</v>
      </c>
      <c r="OMQ77" s="502">
        <v>45253</v>
      </c>
      <c r="OMR77" s="503">
        <v>0.59375</v>
      </c>
      <c r="OMS77" s="504" t="s">
        <v>305</v>
      </c>
      <c r="OMT77" s="498" t="s">
        <v>1235</v>
      </c>
      <c r="OMU77" s="499" t="s">
        <v>1236</v>
      </c>
      <c r="OMV77" s="500" t="s">
        <v>294</v>
      </c>
      <c r="OMW77" s="501" t="s">
        <v>40</v>
      </c>
      <c r="OMX77" s="500" t="s">
        <v>26</v>
      </c>
      <c r="OMY77" s="502">
        <v>45253</v>
      </c>
      <c r="OMZ77" s="503">
        <v>0.59375</v>
      </c>
      <c r="ONA77" s="504" t="s">
        <v>305</v>
      </c>
      <c r="ONB77" s="498" t="s">
        <v>1235</v>
      </c>
      <c r="ONC77" s="499" t="s">
        <v>1236</v>
      </c>
      <c r="OND77" s="500" t="s">
        <v>294</v>
      </c>
      <c r="ONE77" s="501" t="s">
        <v>40</v>
      </c>
      <c r="ONF77" s="500" t="s">
        <v>26</v>
      </c>
      <c r="ONG77" s="502">
        <v>45253</v>
      </c>
      <c r="ONH77" s="503">
        <v>0.59375</v>
      </c>
      <c r="ONI77" s="504" t="s">
        <v>305</v>
      </c>
      <c r="ONJ77" s="498" t="s">
        <v>1235</v>
      </c>
      <c r="ONK77" s="499" t="s">
        <v>1236</v>
      </c>
      <c r="ONL77" s="500" t="s">
        <v>294</v>
      </c>
      <c r="ONM77" s="501" t="s">
        <v>40</v>
      </c>
      <c r="ONN77" s="500" t="s">
        <v>26</v>
      </c>
      <c r="ONO77" s="502">
        <v>45253</v>
      </c>
      <c r="ONP77" s="503">
        <v>0.59375</v>
      </c>
      <c r="ONQ77" s="504" t="s">
        <v>305</v>
      </c>
      <c r="ONR77" s="498" t="s">
        <v>1235</v>
      </c>
      <c r="ONS77" s="499" t="s">
        <v>1236</v>
      </c>
      <c r="ONT77" s="500" t="s">
        <v>294</v>
      </c>
      <c r="ONU77" s="501" t="s">
        <v>40</v>
      </c>
      <c r="ONV77" s="500" t="s">
        <v>26</v>
      </c>
      <c r="ONW77" s="502">
        <v>45253</v>
      </c>
      <c r="ONX77" s="503">
        <v>0.59375</v>
      </c>
      <c r="ONY77" s="504" t="s">
        <v>305</v>
      </c>
      <c r="ONZ77" s="498" t="s">
        <v>1235</v>
      </c>
      <c r="OOA77" s="499" t="s">
        <v>1236</v>
      </c>
      <c r="OOB77" s="500" t="s">
        <v>294</v>
      </c>
      <c r="OOC77" s="501" t="s">
        <v>40</v>
      </c>
      <c r="OOD77" s="500" t="s">
        <v>26</v>
      </c>
      <c r="OOE77" s="502">
        <v>45253</v>
      </c>
      <c r="OOF77" s="503">
        <v>0.59375</v>
      </c>
      <c r="OOG77" s="504" t="s">
        <v>305</v>
      </c>
      <c r="OOH77" s="498" t="s">
        <v>1235</v>
      </c>
      <c r="OOI77" s="499" t="s">
        <v>1236</v>
      </c>
      <c r="OOJ77" s="500" t="s">
        <v>294</v>
      </c>
      <c r="OOK77" s="501" t="s">
        <v>40</v>
      </c>
      <c r="OOL77" s="500" t="s">
        <v>26</v>
      </c>
      <c r="OOM77" s="502">
        <v>45253</v>
      </c>
      <c r="OON77" s="503">
        <v>0.59375</v>
      </c>
      <c r="OOO77" s="504" t="s">
        <v>305</v>
      </c>
      <c r="OOP77" s="498" t="s">
        <v>1235</v>
      </c>
      <c r="OOQ77" s="499" t="s">
        <v>1236</v>
      </c>
      <c r="OOR77" s="500" t="s">
        <v>294</v>
      </c>
      <c r="OOS77" s="501" t="s">
        <v>40</v>
      </c>
      <c r="OOT77" s="500" t="s">
        <v>26</v>
      </c>
      <c r="OOU77" s="502">
        <v>45253</v>
      </c>
      <c r="OOV77" s="503">
        <v>0.59375</v>
      </c>
      <c r="OOW77" s="504" t="s">
        <v>305</v>
      </c>
      <c r="OOX77" s="498" t="s">
        <v>1235</v>
      </c>
      <c r="OOY77" s="499" t="s">
        <v>1236</v>
      </c>
      <c r="OOZ77" s="500" t="s">
        <v>294</v>
      </c>
      <c r="OPA77" s="501" t="s">
        <v>40</v>
      </c>
      <c r="OPB77" s="500" t="s">
        <v>26</v>
      </c>
      <c r="OPC77" s="502">
        <v>45253</v>
      </c>
      <c r="OPD77" s="503">
        <v>0.59375</v>
      </c>
      <c r="OPE77" s="504" t="s">
        <v>305</v>
      </c>
      <c r="OPF77" s="498" t="s">
        <v>1235</v>
      </c>
      <c r="OPG77" s="499" t="s">
        <v>1236</v>
      </c>
      <c r="OPH77" s="500" t="s">
        <v>294</v>
      </c>
      <c r="OPI77" s="501" t="s">
        <v>40</v>
      </c>
      <c r="OPJ77" s="500" t="s">
        <v>26</v>
      </c>
      <c r="OPK77" s="502">
        <v>45253</v>
      </c>
      <c r="OPL77" s="503">
        <v>0.59375</v>
      </c>
      <c r="OPM77" s="504" t="s">
        <v>305</v>
      </c>
      <c r="OPN77" s="498" t="s">
        <v>1235</v>
      </c>
      <c r="OPO77" s="499" t="s">
        <v>1236</v>
      </c>
      <c r="OPP77" s="500" t="s">
        <v>294</v>
      </c>
      <c r="OPQ77" s="501" t="s">
        <v>40</v>
      </c>
      <c r="OPR77" s="500" t="s">
        <v>26</v>
      </c>
      <c r="OPS77" s="502">
        <v>45253</v>
      </c>
      <c r="OPT77" s="503">
        <v>0.59375</v>
      </c>
      <c r="OPU77" s="504" t="s">
        <v>305</v>
      </c>
      <c r="OPV77" s="498" t="s">
        <v>1235</v>
      </c>
      <c r="OPW77" s="499" t="s">
        <v>1236</v>
      </c>
      <c r="OPX77" s="500" t="s">
        <v>294</v>
      </c>
      <c r="OPY77" s="501" t="s">
        <v>40</v>
      </c>
      <c r="OPZ77" s="500" t="s">
        <v>26</v>
      </c>
      <c r="OQA77" s="502">
        <v>45253</v>
      </c>
      <c r="OQB77" s="503">
        <v>0.59375</v>
      </c>
      <c r="OQC77" s="504" t="s">
        <v>305</v>
      </c>
      <c r="OQD77" s="498" t="s">
        <v>1235</v>
      </c>
      <c r="OQE77" s="499" t="s">
        <v>1236</v>
      </c>
      <c r="OQF77" s="500" t="s">
        <v>294</v>
      </c>
      <c r="OQG77" s="501" t="s">
        <v>40</v>
      </c>
      <c r="OQH77" s="500" t="s">
        <v>26</v>
      </c>
      <c r="OQI77" s="502">
        <v>45253</v>
      </c>
      <c r="OQJ77" s="503">
        <v>0.59375</v>
      </c>
      <c r="OQK77" s="504" t="s">
        <v>305</v>
      </c>
      <c r="OQL77" s="498" t="s">
        <v>1235</v>
      </c>
      <c r="OQM77" s="499" t="s">
        <v>1236</v>
      </c>
      <c r="OQN77" s="500" t="s">
        <v>294</v>
      </c>
      <c r="OQO77" s="501" t="s">
        <v>40</v>
      </c>
      <c r="OQP77" s="500" t="s">
        <v>26</v>
      </c>
      <c r="OQQ77" s="502">
        <v>45253</v>
      </c>
      <c r="OQR77" s="503">
        <v>0.59375</v>
      </c>
      <c r="OQS77" s="504" t="s">
        <v>305</v>
      </c>
      <c r="OQT77" s="498" t="s">
        <v>1235</v>
      </c>
      <c r="OQU77" s="499" t="s">
        <v>1236</v>
      </c>
      <c r="OQV77" s="500" t="s">
        <v>294</v>
      </c>
      <c r="OQW77" s="501" t="s">
        <v>40</v>
      </c>
      <c r="OQX77" s="500" t="s">
        <v>26</v>
      </c>
      <c r="OQY77" s="502">
        <v>45253</v>
      </c>
      <c r="OQZ77" s="503">
        <v>0.59375</v>
      </c>
      <c r="ORA77" s="504" t="s">
        <v>305</v>
      </c>
      <c r="ORB77" s="498" t="s">
        <v>1235</v>
      </c>
      <c r="ORC77" s="499" t="s">
        <v>1236</v>
      </c>
      <c r="ORD77" s="500" t="s">
        <v>294</v>
      </c>
      <c r="ORE77" s="501" t="s">
        <v>40</v>
      </c>
      <c r="ORF77" s="500" t="s">
        <v>26</v>
      </c>
      <c r="ORG77" s="502">
        <v>45253</v>
      </c>
      <c r="ORH77" s="503">
        <v>0.59375</v>
      </c>
      <c r="ORI77" s="504" t="s">
        <v>305</v>
      </c>
      <c r="ORJ77" s="498" t="s">
        <v>1235</v>
      </c>
      <c r="ORK77" s="499" t="s">
        <v>1236</v>
      </c>
      <c r="ORL77" s="500" t="s">
        <v>294</v>
      </c>
      <c r="ORM77" s="501" t="s">
        <v>40</v>
      </c>
      <c r="ORN77" s="500" t="s">
        <v>26</v>
      </c>
      <c r="ORO77" s="502">
        <v>45253</v>
      </c>
      <c r="ORP77" s="503">
        <v>0.59375</v>
      </c>
      <c r="ORQ77" s="504" t="s">
        <v>305</v>
      </c>
      <c r="ORR77" s="498" t="s">
        <v>1235</v>
      </c>
      <c r="ORS77" s="499" t="s">
        <v>1236</v>
      </c>
      <c r="ORT77" s="500" t="s">
        <v>294</v>
      </c>
      <c r="ORU77" s="501" t="s">
        <v>40</v>
      </c>
      <c r="ORV77" s="500" t="s">
        <v>26</v>
      </c>
      <c r="ORW77" s="502">
        <v>45253</v>
      </c>
      <c r="ORX77" s="503">
        <v>0.59375</v>
      </c>
      <c r="ORY77" s="504" t="s">
        <v>305</v>
      </c>
      <c r="ORZ77" s="498" t="s">
        <v>1235</v>
      </c>
      <c r="OSA77" s="499" t="s">
        <v>1236</v>
      </c>
      <c r="OSB77" s="500" t="s">
        <v>294</v>
      </c>
      <c r="OSC77" s="501" t="s">
        <v>40</v>
      </c>
      <c r="OSD77" s="500" t="s">
        <v>26</v>
      </c>
      <c r="OSE77" s="502">
        <v>45253</v>
      </c>
      <c r="OSF77" s="503">
        <v>0.59375</v>
      </c>
      <c r="OSG77" s="504" t="s">
        <v>305</v>
      </c>
      <c r="OSH77" s="498" t="s">
        <v>1235</v>
      </c>
      <c r="OSI77" s="499" t="s">
        <v>1236</v>
      </c>
      <c r="OSJ77" s="500" t="s">
        <v>294</v>
      </c>
      <c r="OSK77" s="501" t="s">
        <v>40</v>
      </c>
      <c r="OSL77" s="500" t="s">
        <v>26</v>
      </c>
      <c r="OSM77" s="502">
        <v>45253</v>
      </c>
      <c r="OSN77" s="503">
        <v>0.59375</v>
      </c>
      <c r="OSO77" s="504" t="s">
        <v>305</v>
      </c>
      <c r="OSP77" s="498" t="s">
        <v>1235</v>
      </c>
      <c r="OSQ77" s="499" t="s">
        <v>1236</v>
      </c>
      <c r="OSR77" s="500" t="s">
        <v>294</v>
      </c>
      <c r="OSS77" s="501" t="s">
        <v>40</v>
      </c>
      <c r="OST77" s="500" t="s">
        <v>26</v>
      </c>
      <c r="OSU77" s="502">
        <v>45253</v>
      </c>
      <c r="OSV77" s="503">
        <v>0.59375</v>
      </c>
      <c r="OSW77" s="504" t="s">
        <v>305</v>
      </c>
      <c r="OSX77" s="498" t="s">
        <v>1235</v>
      </c>
      <c r="OSY77" s="499" t="s">
        <v>1236</v>
      </c>
      <c r="OSZ77" s="500" t="s">
        <v>294</v>
      </c>
      <c r="OTA77" s="501" t="s">
        <v>40</v>
      </c>
      <c r="OTB77" s="500" t="s">
        <v>26</v>
      </c>
      <c r="OTC77" s="502">
        <v>45253</v>
      </c>
      <c r="OTD77" s="503">
        <v>0.59375</v>
      </c>
      <c r="OTE77" s="504" t="s">
        <v>305</v>
      </c>
      <c r="OTF77" s="498" t="s">
        <v>1235</v>
      </c>
      <c r="OTG77" s="499" t="s">
        <v>1236</v>
      </c>
      <c r="OTH77" s="500" t="s">
        <v>294</v>
      </c>
      <c r="OTI77" s="501" t="s">
        <v>40</v>
      </c>
      <c r="OTJ77" s="500" t="s">
        <v>26</v>
      </c>
      <c r="OTK77" s="502">
        <v>45253</v>
      </c>
      <c r="OTL77" s="503">
        <v>0.59375</v>
      </c>
      <c r="OTM77" s="504" t="s">
        <v>305</v>
      </c>
      <c r="OTN77" s="498" t="s">
        <v>1235</v>
      </c>
      <c r="OTO77" s="499" t="s">
        <v>1236</v>
      </c>
      <c r="OTP77" s="500" t="s">
        <v>294</v>
      </c>
      <c r="OTQ77" s="501" t="s">
        <v>40</v>
      </c>
      <c r="OTR77" s="500" t="s">
        <v>26</v>
      </c>
      <c r="OTS77" s="502">
        <v>45253</v>
      </c>
      <c r="OTT77" s="503">
        <v>0.59375</v>
      </c>
      <c r="OTU77" s="504" t="s">
        <v>305</v>
      </c>
      <c r="OTV77" s="498" t="s">
        <v>1235</v>
      </c>
      <c r="OTW77" s="499" t="s">
        <v>1236</v>
      </c>
      <c r="OTX77" s="500" t="s">
        <v>294</v>
      </c>
      <c r="OTY77" s="501" t="s">
        <v>40</v>
      </c>
      <c r="OTZ77" s="500" t="s">
        <v>26</v>
      </c>
      <c r="OUA77" s="502">
        <v>45253</v>
      </c>
      <c r="OUB77" s="503">
        <v>0.59375</v>
      </c>
      <c r="OUC77" s="504" t="s">
        <v>305</v>
      </c>
      <c r="OUD77" s="498" t="s">
        <v>1235</v>
      </c>
      <c r="OUE77" s="499" t="s">
        <v>1236</v>
      </c>
      <c r="OUF77" s="500" t="s">
        <v>294</v>
      </c>
      <c r="OUG77" s="501" t="s">
        <v>40</v>
      </c>
      <c r="OUH77" s="500" t="s">
        <v>26</v>
      </c>
      <c r="OUI77" s="502">
        <v>45253</v>
      </c>
      <c r="OUJ77" s="503">
        <v>0.59375</v>
      </c>
      <c r="OUK77" s="504" t="s">
        <v>305</v>
      </c>
      <c r="OUL77" s="498" t="s">
        <v>1235</v>
      </c>
      <c r="OUM77" s="499" t="s">
        <v>1236</v>
      </c>
      <c r="OUN77" s="500" t="s">
        <v>294</v>
      </c>
      <c r="OUO77" s="501" t="s">
        <v>40</v>
      </c>
      <c r="OUP77" s="500" t="s">
        <v>26</v>
      </c>
      <c r="OUQ77" s="502">
        <v>45253</v>
      </c>
      <c r="OUR77" s="503">
        <v>0.59375</v>
      </c>
      <c r="OUS77" s="504" t="s">
        <v>305</v>
      </c>
      <c r="OUT77" s="498" t="s">
        <v>1235</v>
      </c>
      <c r="OUU77" s="499" t="s">
        <v>1236</v>
      </c>
      <c r="OUV77" s="500" t="s">
        <v>294</v>
      </c>
      <c r="OUW77" s="501" t="s">
        <v>40</v>
      </c>
      <c r="OUX77" s="500" t="s">
        <v>26</v>
      </c>
      <c r="OUY77" s="502">
        <v>45253</v>
      </c>
      <c r="OUZ77" s="503">
        <v>0.59375</v>
      </c>
      <c r="OVA77" s="504" t="s">
        <v>305</v>
      </c>
      <c r="OVB77" s="498" t="s">
        <v>1235</v>
      </c>
      <c r="OVC77" s="499" t="s">
        <v>1236</v>
      </c>
      <c r="OVD77" s="500" t="s">
        <v>294</v>
      </c>
      <c r="OVE77" s="501" t="s">
        <v>40</v>
      </c>
      <c r="OVF77" s="500" t="s">
        <v>26</v>
      </c>
      <c r="OVG77" s="502">
        <v>45253</v>
      </c>
      <c r="OVH77" s="503">
        <v>0.59375</v>
      </c>
      <c r="OVI77" s="504" t="s">
        <v>305</v>
      </c>
      <c r="OVJ77" s="498" t="s">
        <v>1235</v>
      </c>
      <c r="OVK77" s="499" t="s">
        <v>1236</v>
      </c>
      <c r="OVL77" s="500" t="s">
        <v>294</v>
      </c>
      <c r="OVM77" s="501" t="s">
        <v>40</v>
      </c>
      <c r="OVN77" s="500" t="s">
        <v>26</v>
      </c>
      <c r="OVO77" s="502">
        <v>45253</v>
      </c>
      <c r="OVP77" s="503">
        <v>0.59375</v>
      </c>
      <c r="OVQ77" s="504" t="s">
        <v>305</v>
      </c>
      <c r="OVR77" s="498" t="s">
        <v>1235</v>
      </c>
      <c r="OVS77" s="499" t="s">
        <v>1236</v>
      </c>
      <c r="OVT77" s="500" t="s">
        <v>294</v>
      </c>
      <c r="OVU77" s="501" t="s">
        <v>40</v>
      </c>
      <c r="OVV77" s="500" t="s">
        <v>26</v>
      </c>
      <c r="OVW77" s="502">
        <v>45253</v>
      </c>
      <c r="OVX77" s="503">
        <v>0.59375</v>
      </c>
      <c r="OVY77" s="504" t="s">
        <v>305</v>
      </c>
      <c r="OVZ77" s="498" t="s">
        <v>1235</v>
      </c>
      <c r="OWA77" s="499" t="s">
        <v>1236</v>
      </c>
      <c r="OWB77" s="500" t="s">
        <v>294</v>
      </c>
      <c r="OWC77" s="501" t="s">
        <v>40</v>
      </c>
      <c r="OWD77" s="500" t="s">
        <v>26</v>
      </c>
      <c r="OWE77" s="502">
        <v>45253</v>
      </c>
      <c r="OWF77" s="503">
        <v>0.59375</v>
      </c>
      <c r="OWG77" s="504" t="s">
        <v>305</v>
      </c>
      <c r="OWH77" s="498" t="s">
        <v>1235</v>
      </c>
      <c r="OWI77" s="499" t="s">
        <v>1236</v>
      </c>
      <c r="OWJ77" s="500" t="s">
        <v>294</v>
      </c>
      <c r="OWK77" s="501" t="s">
        <v>40</v>
      </c>
      <c r="OWL77" s="500" t="s">
        <v>26</v>
      </c>
      <c r="OWM77" s="502">
        <v>45253</v>
      </c>
      <c r="OWN77" s="503">
        <v>0.59375</v>
      </c>
      <c r="OWO77" s="504" t="s">
        <v>305</v>
      </c>
      <c r="OWP77" s="498" t="s">
        <v>1235</v>
      </c>
      <c r="OWQ77" s="499" t="s">
        <v>1236</v>
      </c>
      <c r="OWR77" s="500" t="s">
        <v>294</v>
      </c>
      <c r="OWS77" s="501" t="s">
        <v>40</v>
      </c>
      <c r="OWT77" s="500" t="s">
        <v>26</v>
      </c>
      <c r="OWU77" s="502">
        <v>45253</v>
      </c>
      <c r="OWV77" s="503">
        <v>0.59375</v>
      </c>
      <c r="OWW77" s="504" t="s">
        <v>305</v>
      </c>
      <c r="OWX77" s="498" t="s">
        <v>1235</v>
      </c>
      <c r="OWY77" s="499" t="s">
        <v>1236</v>
      </c>
      <c r="OWZ77" s="500" t="s">
        <v>294</v>
      </c>
      <c r="OXA77" s="501" t="s">
        <v>40</v>
      </c>
      <c r="OXB77" s="500" t="s">
        <v>26</v>
      </c>
      <c r="OXC77" s="502">
        <v>45253</v>
      </c>
      <c r="OXD77" s="503">
        <v>0.59375</v>
      </c>
      <c r="OXE77" s="504" t="s">
        <v>305</v>
      </c>
      <c r="OXF77" s="498" t="s">
        <v>1235</v>
      </c>
      <c r="OXG77" s="499" t="s">
        <v>1236</v>
      </c>
      <c r="OXH77" s="500" t="s">
        <v>294</v>
      </c>
      <c r="OXI77" s="501" t="s">
        <v>40</v>
      </c>
      <c r="OXJ77" s="500" t="s">
        <v>26</v>
      </c>
      <c r="OXK77" s="502">
        <v>45253</v>
      </c>
      <c r="OXL77" s="503">
        <v>0.59375</v>
      </c>
      <c r="OXM77" s="504" t="s">
        <v>305</v>
      </c>
      <c r="OXN77" s="498" t="s">
        <v>1235</v>
      </c>
      <c r="OXO77" s="499" t="s">
        <v>1236</v>
      </c>
      <c r="OXP77" s="500" t="s">
        <v>294</v>
      </c>
      <c r="OXQ77" s="501" t="s">
        <v>40</v>
      </c>
      <c r="OXR77" s="500" t="s">
        <v>26</v>
      </c>
      <c r="OXS77" s="502">
        <v>45253</v>
      </c>
      <c r="OXT77" s="503">
        <v>0.59375</v>
      </c>
      <c r="OXU77" s="504" t="s">
        <v>305</v>
      </c>
      <c r="OXV77" s="498" t="s">
        <v>1235</v>
      </c>
      <c r="OXW77" s="499" t="s">
        <v>1236</v>
      </c>
      <c r="OXX77" s="500" t="s">
        <v>294</v>
      </c>
      <c r="OXY77" s="501" t="s">
        <v>40</v>
      </c>
      <c r="OXZ77" s="500" t="s">
        <v>26</v>
      </c>
      <c r="OYA77" s="502">
        <v>45253</v>
      </c>
      <c r="OYB77" s="503">
        <v>0.59375</v>
      </c>
      <c r="OYC77" s="504" t="s">
        <v>305</v>
      </c>
      <c r="OYD77" s="498" t="s">
        <v>1235</v>
      </c>
      <c r="OYE77" s="499" t="s">
        <v>1236</v>
      </c>
      <c r="OYF77" s="500" t="s">
        <v>294</v>
      </c>
      <c r="OYG77" s="501" t="s">
        <v>40</v>
      </c>
      <c r="OYH77" s="500" t="s">
        <v>26</v>
      </c>
      <c r="OYI77" s="502">
        <v>45253</v>
      </c>
      <c r="OYJ77" s="503">
        <v>0.59375</v>
      </c>
      <c r="OYK77" s="504" t="s">
        <v>305</v>
      </c>
      <c r="OYL77" s="498" t="s">
        <v>1235</v>
      </c>
      <c r="OYM77" s="499" t="s">
        <v>1236</v>
      </c>
      <c r="OYN77" s="500" t="s">
        <v>294</v>
      </c>
      <c r="OYO77" s="501" t="s">
        <v>40</v>
      </c>
      <c r="OYP77" s="500" t="s">
        <v>26</v>
      </c>
      <c r="OYQ77" s="502">
        <v>45253</v>
      </c>
      <c r="OYR77" s="503">
        <v>0.59375</v>
      </c>
      <c r="OYS77" s="504" t="s">
        <v>305</v>
      </c>
      <c r="OYT77" s="498" t="s">
        <v>1235</v>
      </c>
      <c r="OYU77" s="499" t="s">
        <v>1236</v>
      </c>
      <c r="OYV77" s="500" t="s">
        <v>294</v>
      </c>
      <c r="OYW77" s="501" t="s">
        <v>40</v>
      </c>
      <c r="OYX77" s="500" t="s">
        <v>26</v>
      </c>
      <c r="OYY77" s="502">
        <v>45253</v>
      </c>
      <c r="OYZ77" s="503">
        <v>0.59375</v>
      </c>
      <c r="OZA77" s="504" t="s">
        <v>305</v>
      </c>
      <c r="OZB77" s="498" t="s">
        <v>1235</v>
      </c>
      <c r="OZC77" s="499" t="s">
        <v>1236</v>
      </c>
      <c r="OZD77" s="500" t="s">
        <v>294</v>
      </c>
      <c r="OZE77" s="501" t="s">
        <v>40</v>
      </c>
      <c r="OZF77" s="500" t="s">
        <v>26</v>
      </c>
      <c r="OZG77" s="502">
        <v>45253</v>
      </c>
      <c r="OZH77" s="503">
        <v>0.59375</v>
      </c>
      <c r="OZI77" s="504" t="s">
        <v>305</v>
      </c>
      <c r="OZJ77" s="498" t="s">
        <v>1235</v>
      </c>
      <c r="OZK77" s="499" t="s">
        <v>1236</v>
      </c>
      <c r="OZL77" s="500" t="s">
        <v>294</v>
      </c>
      <c r="OZM77" s="501" t="s">
        <v>40</v>
      </c>
      <c r="OZN77" s="500" t="s">
        <v>26</v>
      </c>
      <c r="OZO77" s="502">
        <v>45253</v>
      </c>
      <c r="OZP77" s="503">
        <v>0.59375</v>
      </c>
      <c r="OZQ77" s="504" t="s">
        <v>305</v>
      </c>
      <c r="OZR77" s="498" t="s">
        <v>1235</v>
      </c>
      <c r="OZS77" s="499" t="s">
        <v>1236</v>
      </c>
      <c r="OZT77" s="500" t="s">
        <v>294</v>
      </c>
      <c r="OZU77" s="501" t="s">
        <v>40</v>
      </c>
      <c r="OZV77" s="500" t="s">
        <v>26</v>
      </c>
      <c r="OZW77" s="502">
        <v>45253</v>
      </c>
      <c r="OZX77" s="503">
        <v>0.59375</v>
      </c>
      <c r="OZY77" s="504" t="s">
        <v>305</v>
      </c>
      <c r="OZZ77" s="498" t="s">
        <v>1235</v>
      </c>
      <c r="PAA77" s="499" t="s">
        <v>1236</v>
      </c>
      <c r="PAB77" s="500" t="s">
        <v>294</v>
      </c>
      <c r="PAC77" s="501" t="s">
        <v>40</v>
      </c>
      <c r="PAD77" s="500" t="s">
        <v>26</v>
      </c>
      <c r="PAE77" s="502">
        <v>45253</v>
      </c>
      <c r="PAF77" s="503">
        <v>0.59375</v>
      </c>
      <c r="PAG77" s="504" t="s">
        <v>305</v>
      </c>
      <c r="PAH77" s="498" t="s">
        <v>1235</v>
      </c>
      <c r="PAI77" s="499" t="s">
        <v>1236</v>
      </c>
      <c r="PAJ77" s="500" t="s">
        <v>294</v>
      </c>
      <c r="PAK77" s="501" t="s">
        <v>40</v>
      </c>
      <c r="PAL77" s="500" t="s">
        <v>26</v>
      </c>
      <c r="PAM77" s="502">
        <v>45253</v>
      </c>
      <c r="PAN77" s="503">
        <v>0.59375</v>
      </c>
      <c r="PAO77" s="504" t="s">
        <v>305</v>
      </c>
      <c r="PAP77" s="498" t="s">
        <v>1235</v>
      </c>
      <c r="PAQ77" s="499" t="s">
        <v>1236</v>
      </c>
      <c r="PAR77" s="500" t="s">
        <v>294</v>
      </c>
      <c r="PAS77" s="501" t="s">
        <v>40</v>
      </c>
      <c r="PAT77" s="500" t="s">
        <v>26</v>
      </c>
      <c r="PAU77" s="502">
        <v>45253</v>
      </c>
      <c r="PAV77" s="503">
        <v>0.59375</v>
      </c>
      <c r="PAW77" s="504" t="s">
        <v>305</v>
      </c>
      <c r="PAX77" s="498" t="s">
        <v>1235</v>
      </c>
      <c r="PAY77" s="499" t="s">
        <v>1236</v>
      </c>
      <c r="PAZ77" s="500" t="s">
        <v>294</v>
      </c>
      <c r="PBA77" s="501" t="s">
        <v>40</v>
      </c>
      <c r="PBB77" s="500" t="s">
        <v>26</v>
      </c>
      <c r="PBC77" s="502">
        <v>45253</v>
      </c>
      <c r="PBD77" s="503">
        <v>0.59375</v>
      </c>
      <c r="PBE77" s="504" t="s">
        <v>305</v>
      </c>
      <c r="PBF77" s="498" t="s">
        <v>1235</v>
      </c>
      <c r="PBG77" s="499" t="s">
        <v>1236</v>
      </c>
      <c r="PBH77" s="500" t="s">
        <v>294</v>
      </c>
      <c r="PBI77" s="501" t="s">
        <v>40</v>
      </c>
      <c r="PBJ77" s="500" t="s">
        <v>26</v>
      </c>
      <c r="PBK77" s="502">
        <v>45253</v>
      </c>
      <c r="PBL77" s="503">
        <v>0.59375</v>
      </c>
      <c r="PBM77" s="504" t="s">
        <v>305</v>
      </c>
      <c r="PBN77" s="498" t="s">
        <v>1235</v>
      </c>
      <c r="PBO77" s="499" t="s">
        <v>1236</v>
      </c>
      <c r="PBP77" s="500" t="s">
        <v>294</v>
      </c>
      <c r="PBQ77" s="501" t="s">
        <v>40</v>
      </c>
      <c r="PBR77" s="500" t="s">
        <v>26</v>
      </c>
      <c r="PBS77" s="502">
        <v>45253</v>
      </c>
      <c r="PBT77" s="503">
        <v>0.59375</v>
      </c>
      <c r="PBU77" s="504" t="s">
        <v>305</v>
      </c>
      <c r="PBV77" s="498" t="s">
        <v>1235</v>
      </c>
      <c r="PBW77" s="499" t="s">
        <v>1236</v>
      </c>
      <c r="PBX77" s="500" t="s">
        <v>294</v>
      </c>
      <c r="PBY77" s="501" t="s">
        <v>40</v>
      </c>
      <c r="PBZ77" s="500" t="s">
        <v>26</v>
      </c>
      <c r="PCA77" s="502">
        <v>45253</v>
      </c>
      <c r="PCB77" s="503">
        <v>0.59375</v>
      </c>
      <c r="PCC77" s="504" t="s">
        <v>305</v>
      </c>
      <c r="PCD77" s="498" t="s">
        <v>1235</v>
      </c>
      <c r="PCE77" s="499" t="s">
        <v>1236</v>
      </c>
      <c r="PCF77" s="500" t="s">
        <v>294</v>
      </c>
      <c r="PCG77" s="501" t="s">
        <v>40</v>
      </c>
      <c r="PCH77" s="500" t="s">
        <v>26</v>
      </c>
      <c r="PCI77" s="502">
        <v>45253</v>
      </c>
      <c r="PCJ77" s="503">
        <v>0.59375</v>
      </c>
      <c r="PCK77" s="504" t="s">
        <v>305</v>
      </c>
      <c r="PCL77" s="498" t="s">
        <v>1235</v>
      </c>
      <c r="PCM77" s="499" t="s">
        <v>1236</v>
      </c>
      <c r="PCN77" s="500" t="s">
        <v>294</v>
      </c>
      <c r="PCO77" s="501" t="s">
        <v>40</v>
      </c>
      <c r="PCP77" s="500" t="s">
        <v>26</v>
      </c>
      <c r="PCQ77" s="502">
        <v>45253</v>
      </c>
      <c r="PCR77" s="503">
        <v>0.59375</v>
      </c>
      <c r="PCS77" s="504" t="s">
        <v>305</v>
      </c>
      <c r="PCT77" s="498" t="s">
        <v>1235</v>
      </c>
      <c r="PCU77" s="499" t="s">
        <v>1236</v>
      </c>
      <c r="PCV77" s="500" t="s">
        <v>294</v>
      </c>
      <c r="PCW77" s="501" t="s">
        <v>40</v>
      </c>
      <c r="PCX77" s="500" t="s">
        <v>26</v>
      </c>
      <c r="PCY77" s="502">
        <v>45253</v>
      </c>
      <c r="PCZ77" s="503">
        <v>0.59375</v>
      </c>
      <c r="PDA77" s="504" t="s">
        <v>305</v>
      </c>
      <c r="PDB77" s="498" t="s">
        <v>1235</v>
      </c>
      <c r="PDC77" s="499" t="s">
        <v>1236</v>
      </c>
      <c r="PDD77" s="500" t="s">
        <v>294</v>
      </c>
      <c r="PDE77" s="501" t="s">
        <v>40</v>
      </c>
      <c r="PDF77" s="500" t="s">
        <v>26</v>
      </c>
      <c r="PDG77" s="502">
        <v>45253</v>
      </c>
      <c r="PDH77" s="503">
        <v>0.59375</v>
      </c>
      <c r="PDI77" s="504" t="s">
        <v>305</v>
      </c>
      <c r="PDJ77" s="498" t="s">
        <v>1235</v>
      </c>
      <c r="PDK77" s="499" t="s">
        <v>1236</v>
      </c>
      <c r="PDL77" s="500" t="s">
        <v>294</v>
      </c>
      <c r="PDM77" s="501" t="s">
        <v>40</v>
      </c>
      <c r="PDN77" s="500" t="s">
        <v>26</v>
      </c>
      <c r="PDO77" s="502">
        <v>45253</v>
      </c>
      <c r="PDP77" s="503">
        <v>0.59375</v>
      </c>
      <c r="PDQ77" s="504" t="s">
        <v>305</v>
      </c>
      <c r="PDR77" s="498" t="s">
        <v>1235</v>
      </c>
      <c r="PDS77" s="499" t="s">
        <v>1236</v>
      </c>
      <c r="PDT77" s="500" t="s">
        <v>294</v>
      </c>
      <c r="PDU77" s="501" t="s">
        <v>40</v>
      </c>
      <c r="PDV77" s="500" t="s">
        <v>26</v>
      </c>
      <c r="PDW77" s="502">
        <v>45253</v>
      </c>
      <c r="PDX77" s="503">
        <v>0.59375</v>
      </c>
      <c r="PDY77" s="504" t="s">
        <v>305</v>
      </c>
      <c r="PDZ77" s="498" t="s">
        <v>1235</v>
      </c>
      <c r="PEA77" s="499" t="s">
        <v>1236</v>
      </c>
      <c r="PEB77" s="500" t="s">
        <v>294</v>
      </c>
      <c r="PEC77" s="501" t="s">
        <v>40</v>
      </c>
      <c r="PED77" s="500" t="s">
        <v>26</v>
      </c>
      <c r="PEE77" s="502">
        <v>45253</v>
      </c>
      <c r="PEF77" s="503">
        <v>0.59375</v>
      </c>
      <c r="PEG77" s="504" t="s">
        <v>305</v>
      </c>
      <c r="PEH77" s="498" t="s">
        <v>1235</v>
      </c>
      <c r="PEI77" s="499" t="s">
        <v>1236</v>
      </c>
      <c r="PEJ77" s="500" t="s">
        <v>294</v>
      </c>
      <c r="PEK77" s="501" t="s">
        <v>40</v>
      </c>
      <c r="PEL77" s="500" t="s">
        <v>26</v>
      </c>
      <c r="PEM77" s="502">
        <v>45253</v>
      </c>
      <c r="PEN77" s="503">
        <v>0.59375</v>
      </c>
      <c r="PEO77" s="504" t="s">
        <v>305</v>
      </c>
      <c r="PEP77" s="498" t="s">
        <v>1235</v>
      </c>
      <c r="PEQ77" s="499" t="s">
        <v>1236</v>
      </c>
      <c r="PER77" s="500" t="s">
        <v>294</v>
      </c>
      <c r="PES77" s="501" t="s">
        <v>40</v>
      </c>
      <c r="PET77" s="500" t="s">
        <v>26</v>
      </c>
      <c r="PEU77" s="502">
        <v>45253</v>
      </c>
      <c r="PEV77" s="503">
        <v>0.59375</v>
      </c>
      <c r="PEW77" s="504" t="s">
        <v>305</v>
      </c>
      <c r="PEX77" s="498" t="s">
        <v>1235</v>
      </c>
      <c r="PEY77" s="499" t="s">
        <v>1236</v>
      </c>
      <c r="PEZ77" s="500" t="s">
        <v>294</v>
      </c>
      <c r="PFA77" s="501" t="s">
        <v>40</v>
      </c>
      <c r="PFB77" s="500" t="s">
        <v>26</v>
      </c>
      <c r="PFC77" s="502">
        <v>45253</v>
      </c>
      <c r="PFD77" s="503">
        <v>0.59375</v>
      </c>
      <c r="PFE77" s="504" t="s">
        <v>305</v>
      </c>
      <c r="PFF77" s="498" t="s">
        <v>1235</v>
      </c>
      <c r="PFG77" s="499" t="s">
        <v>1236</v>
      </c>
      <c r="PFH77" s="500" t="s">
        <v>294</v>
      </c>
      <c r="PFI77" s="501" t="s">
        <v>40</v>
      </c>
      <c r="PFJ77" s="500" t="s">
        <v>26</v>
      </c>
      <c r="PFK77" s="502">
        <v>45253</v>
      </c>
      <c r="PFL77" s="503">
        <v>0.59375</v>
      </c>
      <c r="PFM77" s="504" t="s">
        <v>305</v>
      </c>
      <c r="PFN77" s="498" t="s">
        <v>1235</v>
      </c>
      <c r="PFO77" s="499" t="s">
        <v>1236</v>
      </c>
      <c r="PFP77" s="500" t="s">
        <v>294</v>
      </c>
      <c r="PFQ77" s="501" t="s">
        <v>40</v>
      </c>
      <c r="PFR77" s="500" t="s">
        <v>26</v>
      </c>
      <c r="PFS77" s="502">
        <v>45253</v>
      </c>
      <c r="PFT77" s="503">
        <v>0.59375</v>
      </c>
      <c r="PFU77" s="504" t="s">
        <v>305</v>
      </c>
      <c r="PFV77" s="498" t="s">
        <v>1235</v>
      </c>
      <c r="PFW77" s="499" t="s">
        <v>1236</v>
      </c>
      <c r="PFX77" s="500" t="s">
        <v>294</v>
      </c>
      <c r="PFY77" s="501" t="s">
        <v>40</v>
      </c>
      <c r="PFZ77" s="500" t="s">
        <v>26</v>
      </c>
      <c r="PGA77" s="502">
        <v>45253</v>
      </c>
      <c r="PGB77" s="503">
        <v>0.59375</v>
      </c>
      <c r="PGC77" s="504" t="s">
        <v>305</v>
      </c>
      <c r="PGD77" s="498" t="s">
        <v>1235</v>
      </c>
      <c r="PGE77" s="499" t="s">
        <v>1236</v>
      </c>
      <c r="PGF77" s="500" t="s">
        <v>294</v>
      </c>
      <c r="PGG77" s="501" t="s">
        <v>40</v>
      </c>
      <c r="PGH77" s="500" t="s">
        <v>26</v>
      </c>
      <c r="PGI77" s="502">
        <v>45253</v>
      </c>
      <c r="PGJ77" s="503">
        <v>0.59375</v>
      </c>
      <c r="PGK77" s="504" t="s">
        <v>305</v>
      </c>
      <c r="PGL77" s="498" t="s">
        <v>1235</v>
      </c>
      <c r="PGM77" s="499" t="s">
        <v>1236</v>
      </c>
      <c r="PGN77" s="500" t="s">
        <v>294</v>
      </c>
      <c r="PGO77" s="501" t="s">
        <v>40</v>
      </c>
      <c r="PGP77" s="500" t="s">
        <v>26</v>
      </c>
      <c r="PGQ77" s="502">
        <v>45253</v>
      </c>
      <c r="PGR77" s="503">
        <v>0.59375</v>
      </c>
      <c r="PGS77" s="504" t="s">
        <v>305</v>
      </c>
      <c r="PGT77" s="498" t="s">
        <v>1235</v>
      </c>
      <c r="PGU77" s="499" t="s">
        <v>1236</v>
      </c>
      <c r="PGV77" s="500" t="s">
        <v>294</v>
      </c>
      <c r="PGW77" s="501" t="s">
        <v>40</v>
      </c>
      <c r="PGX77" s="500" t="s">
        <v>26</v>
      </c>
      <c r="PGY77" s="502">
        <v>45253</v>
      </c>
      <c r="PGZ77" s="503">
        <v>0.59375</v>
      </c>
      <c r="PHA77" s="504" t="s">
        <v>305</v>
      </c>
      <c r="PHB77" s="498" t="s">
        <v>1235</v>
      </c>
      <c r="PHC77" s="499" t="s">
        <v>1236</v>
      </c>
      <c r="PHD77" s="500" t="s">
        <v>294</v>
      </c>
      <c r="PHE77" s="501" t="s">
        <v>40</v>
      </c>
      <c r="PHF77" s="500" t="s">
        <v>26</v>
      </c>
      <c r="PHG77" s="502">
        <v>45253</v>
      </c>
      <c r="PHH77" s="503">
        <v>0.59375</v>
      </c>
      <c r="PHI77" s="504" t="s">
        <v>305</v>
      </c>
      <c r="PHJ77" s="498" t="s">
        <v>1235</v>
      </c>
      <c r="PHK77" s="499" t="s">
        <v>1236</v>
      </c>
      <c r="PHL77" s="500" t="s">
        <v>294</v>
      </c>
      <c r="PHM77" s="501" t="s">
        <v>40</v>
      </c>
      <c r="PHN77" s="500" t="s">
        <v>26</v>
      </c>
      <c r="PHO77" s="502">
        <v>45253</v>
      </c>
      <c r="PHP77" s="503">
        <v>0.59375</v>
      </c>
      <c r="PHQ77" s="504" t="s">
        <v>305</v>
      </c>
      <c r="PHR77" s="498" t="s">
        <v>1235</v>
      </c>
      <c r="PHS77" s="499" t="s">
        <v>1236</v>
      </c>
      <c r="PHT77" s="500" t="s">
        <v>294</v>
      </c>
      <c r="PHU77" s="501" t="s">
        <v>40</v>
      </c>
      <c r="PHV77" s="500" t="s">
        <v>26</v>
      </c>
      <c r="PHW77" s="502">
        <v>45253</v>
      </c>
      <c r="PHX77" s="503">
        <v>0.59375</v>
      </c>
      <c r="PHY77" s="504" t="s">
        <v>305</v>
      </c>
      <c r="PHZ77" s="498" t="s">
        <v>1235</v>
      </c>
      <c r="PIA77" s="499" t="s">
        <v>1236</v>
      </c>
      <c r="PIB77" s="500" t="s">
        <v>294</v>
      </c>
      <c r="PIC77" s="501" t="s">
        <v>40</v>
      </c>
      <c r="PID77" s="500" t="s">
        <v>26</v>
      </c>
      <c r="PIE77" s="502">
        <v>45253</v>
      </c>
      <c r="PIF77" s="503">
        <v>0.59375</v>
      </c>
      <c r="PIG77" s="504" t="s">
        <v>305</v>
      </c>
      <c r="PIH77" s="498" t="s">
        <v>1235</v>
      </c>
      <c r="PII77" s="499" t="s">
        <v>1236</v>
      </c>
      <c r="PIJ77" s="500" t="s">
        <v>294</v>
      </c>
      <c r="PIK77" s="501" t="s">
        <v>40</v>
      </c>
      <c r="PIL77" s="500" t="s">
        <v>26</v>
      </c>
      <c r="PIM77" s="502">
        <v>45253</v>
      </c>
      <c r="PIN77" s="503">
        <v>0.59375</v>
      </c>
      <c r="PIO77" s="504" t="s">
        <v>305</v>
      </c>
      <c r="PIP77" s="498" t="s">
        <v>1235</v>
      </c>
      <c r="PIQ77" s="499" t="s">
        <v>1236</v>
      </c>
      <c r="PIR77" s="500" t="s">
        <v>294</v>
      </c>
      <c r="PIS77" s="501" t="s">
        <v>40</v>
      </c>
      <c r="PIT77" s="500" t="s">
        <v>26</v>
      </c>
      <c r="PIU77" s="502">
        <v>45253</v>
      </c>
      <c r="PIV77" s="503">
        <v>0.59375</v>
      </c>
      <c r="PIW77" s="504" t="s">
        <v>305</v>
      </c>
      <c r="PIX77" s="498" t="s">
        <v>1235</v>
      </c>
      <c r="PIY77" s="499" t="s">
        <v>1236</v>
      </c>
      <c r="PIZ77" s="500" t="s">
        <v>294</v>
      </c>
      <c r="PJA77" s="501" t="s">
        <v>40</v>
      </c>
      <c r="PJB77" s="500" t="s">
        <v>26</v>
      </c>
      <c r="PJC77" s="502">
        <v>45253</v>
      </c>
      <c r="PJD77" s="503">
        <v>0.59375</v>
      </c>
      <c r="PJE77" s="504" t="s">
        <v>305</v>
      </c>
      <c r="PJF77" s="498" t="s">
        <v>1235</v>
      </c>
      <c r="PJG77" s="499" t="s">
        <v>1236</v>
      </c>
      <c r="PJH77" s="500" t="s">
        <v>294</v>
      </c>
      <c r="PJI77" s="501" t="s">
        <v>40</v>
      </c>
      <c r="PJJ77" s="500" t="s">
        <v>26</v>
      </c>
      <c r="PJK77" s="502">
        <v>45253</v>
      </c>
      <c r="PJL77" s="503">
        <v>0.59375</v>
      </c>
      <c r="PJM77" s="504" t="s">
        <v>305</v>
      </c>
      <c r="PJN77" s="498" t="s">
        <v>1235</v>
      </c>
      <c r="PJO77" s="499" t="s">
        <v>1236</v>
      </c>
      <c r="PJP77" s="500" t="s">
        <v>294</v>
      </c>
      <c r="PJQ77" s="501" t="s">
        <v>40</v>
      </c>
      <c r="PJR77" s="500" t="s">
        <v>26</v>
      </c>
      <c r="PJS77" s="502">
        <v>45253</v>
      </c>
      <c r="PJT77" s="503">
        <v>0.59375</v>
      </c>
      <c r="PJU77" s="504" t="s">
        <v>305</v>
      </c>
      <c r="PJV77" s="498" t="s">
        <v>1235</v>
      </c>
      <c r="PJW77" s="499" t="s">
        <v>1236</v>
      </c>
      <c r="PJX77" s="500" t="s">
        <v>294</v>
      </c>
      <c r="PJY77" s="501" t="s">
        <v>40</v>
      </c>
      <c r="PJZ77" s="500" t="s">
        <v>26</v>
      </c>
      <c r="PKA77" s="502">
        <v>45253</v>
      </c>
      <c r="PKB77" s="503">
        <v>0.59375</v>
      </c>
      <c r="PKC77" s="504" t="s">
        <v>305</v>
      </c>
      <c r="PKD77" s="498" t="s">
        <v>1235</v>
      </c>
      <c r="PKE77" s="499" t="s">
        <v>1236</v>
      </c>
      <c r="PKF77" s="500" t="s">
        <v>294</v>
      </c>
      <c r="PKG77" s="501" t="s">
        <v>40</v>
      </c>
      <c r="PKH77" s="500" t="s">
        <v>26</v>
      </c>
      <c r="PKI77" s="502">
        <v>45253</v>
      </c>
      <c r="PKJ77" s="503">
        <v>0.59375</v>
      </c>
      <c r="PKK77" s="504" t="s">
        <v>305</v>
      </c>
      <c r="PKL77" s="498" t="s">
        <v>1235</v>
      </c>
      <c r="PKM77" s="499" t="s">
        <v>1236</v>
      </c>
      <c r="PKN77" s="500" t="s">
        <v>294</v>
      </c>
      <c r="PKO77" s="501" t="s">
        <v>40</v>
      </c>
      <c r="PKP77" s="500" t="s">
        <v>26</v>
      </c>
      <c r="PKQ77" s="502">
        <v>45253</v>
      </c>
      <c r="PKR77" s="503">
        <v>0.59375</v>
      </c>
      <c r="PKS77" s="504" t="s">
        <v>305</v>
      </c>
      <c r="PKT77" s="498" t="s">
        <v>1235</v>
      </c>
      <c r="PKU77" s="499" t="s">
        <v>1236</v>
      </c>
      <c r="PKV77" s="500" t="s">
        <v>294</v>
      </c>
      <c r="PKW77" s="501" t="s">
        <v>40</v>
      </c>
      <c r="PKX77" s="500" t="s">
        <v>26</v>
      </c>
      <c r="PKY77" s="502">
        <v>45253</v>
      </c>
      <c r="PKZ77" s="503">
        <v>0.59375</v>
      </c>
      <c r="PLA77" s="504" t="s">
        <v>305</v>
      </c>
      <c r="PLB77" s="498" t="s">
        <v>1235</v>
      </c>
      <c r="PLC77" s="499" t="s">
        <v>1236</v>
      </c>
      <c r="PLD77" s="500" t="s">
        <v>294</v>
      </c>
      <c r="PLE77" s="501" t="s">
        <v>40</v>
      </c>
      <c r="PLF77" s="500" t="s">
        <v>26</v>
      </c>
      <c r="PLG77" s="502">
        <v>45253</v>
      </c>
      <c r="PLH77" s="503">
        <v>0.59375</v>
      </c>
      <c r="PLI77" s="504" t="s">
        <v>305</v>
      </c>
      <c r="PLJ77" s="498" t="s">
        <v>1235</v>
      </c>
      <c r="PLK77" s="499" t="s">
        <v>1236</v>
      </c>
      <c r="PLL77" s="500" t="s">
        <v>294</v>
      </c>
      <c r="PLM77" s="501" t="s">
        <v>40</v>
      </c>
      <c r="PLN77" s="500" t="s">
        <v>26</v>
      </c>
      <c r="PLO77" s="502">
        <v>45253</v>
      </c>
      <c r="PLP77" s="503">
        <v>0.59375</v>
      </c>
      <c r="PLQ77" s="504" t="s">
        <v>305</v>
      </c>
      <c r="PLR77" s="498" t="s">
        <v>1235</v>
      </c>
      <c r="PLS77" s="499" t="s">
        <v>1236</v>
      </c>
      <c r="PLT77" s="500" t="s">
        <v>294</v>
      </c>
      <c r="PLU77" s="501" t="s">
        <v>40</v>
      </c>
      <c r="PLV77" s="500" t="s">
        <v>26</v>
      </c>
      <c r="PLW77" s="502">
        <v>45253</v>
      </c>
      <c r="PLX77" s="503">
        <v>0.59375</v>
      </c>
      <c r="PLY77" s="504" t="s">
        <v>305</v>
      </c>
      <c r="PLZ77" s="498" t="s">
        <v>1235</v>
      </c>
      <c r="PMA77" s="499" t="s">
        <v>1236</v>
      </c>
      <c r="PMB77" s="500" t="s">
        <v>294</v>
      </c>
      <c r="PMC77" s="501" t="s">
        <v>40</v>
      </c>
      <c r="PMD77" s="500" t="s">
        <v>26</v>
      </c>
      <c r="PME77" s="502">
        <v>45253</v>
      </c>
      <c r="PMF77" s="503">
        <v>0.59375</v>
      </c>
      <c r="PMG77" s="504" t="s">
        <v>305</v>
      </c>
      <c r="PMH77" s="498" t="s">
        <v>1235</v>
      </c>
      <c r="PMI77" s="499" t="s">
        <v>1236</v>
      </c>
      <c r="PMJ77" s="500" t="s">
        <v>294</v>
      </c>
      <c r="PMK77" s="501" t="s">
        <v>40</v>
      </c>
      <c r="PML77" s="500" t="s">
        <v>26</v>
      </c>
      <c r="PMM77" s="502">
        <v>45253</v>
      </c>
      <c r="PMN77" s="503">
        <v>0.59375</v>
      </c>
      <c r="PMO77" s="504" t="s">
        <v>305</v>
      </c>
      <c r="PMP77" s="498" t="s">
        <v>1235</v>
      </c>
      <c r="PMQ77" s="499" t="s">
        <v>1236</v>
      </c>
      <c r="PMR77" s="500" t="s">
        <v>294</v>
      </c>
      <c r="PMS77" s="501" t="s">
        <v>40</v>
      </c>
      <c r="PMT77" s="500" t="s">
        <v>26</v>
      </c>
      <c r="PMU77" s="502">
        <v>45253</v>
      </c>
      <c r="PMV77" s="503">
        <v>0.59375</v>
      </c>
      <c r="PMW77" s="504" t="s">
        <v>305</v>
      </c>
      <c r="PMX77" s="498" t="s">
        <v>1235</v>
      </c>
      <c r="PMY77" s="499" t="s">
        <v>1236</v>
      </c>
      <c r="PMZ77" s="500" t="s">
        <v>294</v>
      </c>
      <c r="PNA77" s="501" t="s">
        <v>40</v>
      </c>
      <c r="PNB77" s="500" t="s">
        <v>26</v>
      </c>
      <c r="PNC77" s="502">
        <v>45253</v>
      </c>
      <c r="PND77" s="503">
        <v>0.59375</v>
      </c>
      <c r="PNE77" s="504" t="s">
        <v>305</v>
      </c>
      <c r="PNF77" s="498" t="s">
        <v>1235</v>
      </c>
      <c r="PNG77" s="499" t="s">
        <v>1236</v>
      </c>
      <c r="PNH77" s="500" t="s">
        <v>294</v>
      </c>
      <c r="PNI77" s="501" t="s">
        <v>40</v>
      </c>
      <c r="PNJ77" s="500" t="s">
        <v>26</v>
      </c>
      <c r="PNK77" s="502">
        <v>45253</v>
      </c>
      <c r="PNL77" s="503">
        <v>0.59375</v>
      </c>
      <c r="PNM77" s="504" t="s">
        <v>305</v>
      </c>
      <c r="PNN77" s="498" t="s">
        <v>1235</v>
      </c>
      <c r="PNO77" s="499" t="s">
        <v>1236</v>
      </c>
      <c r="PNP77" s="500" t="s">
        <v>294</v>
      </c>
      <c r="PNQ77" s="501" t="s">
        <v>40</v>
      </c>
      <c r="PNR77" s="500" t="s">
        <v>26</v>
      </c>
      <c r="PNS77" s="502">
        <v>45253</v>
      </c>
      <c r="PNT77" s="503">
        <v>0.59375</v>
      </c>
      <c r="PNU77" s="504" t="s">
        <v>305</v>
      </c>
      <c r="PNV77" s="498" t="s">
        <v>1235</v>
      </c>
      <c r="PNW77" s="499" t="s">
        <v>1236</v>
      </c>
      <c r="PNX77" s="500" t="s">
        <v>294</v>
      </c>
      <c r="PNY77" s="501" t="s">
        <v>40</v>
      </c>
      <c r="PNZ77" s="500" t="s">
        <v>26</v>
      </c>
      <c r="POA77" s="502">
        <v>45253</v>
      </c>
      <c r="POB77" s="503">
        <v>0.59375</v>
      </c>
      <c r="POC77" s="504" t="s">
        <v>305</v>
      </c>
      <c r="POD77" s="498" t="s">
        <v>1235</v>
      </c>
      <c r="POE77" s="499" t="s">
        <v>1236</v>
      </c>
      <c r="POF77" s="500" t="s">
        <v>294</v>
      </c>
      <c r="POG77" s="501" t="s">
        <v>40</v>
      </c>
      <c r="POH77" s="500" t="s">
        <v>26</v>
      </c>
      <c r="POI77" s="502">
        <v>45253</v>
      </c>
      <c r="POJ77" s="503">
        <v>0.59375</v>
      </c>
      <c r="POK77" s="504" t="s">
        <v>305</v>
      </c>
      <c r="POL77" s="498" t="s">
        <v>1235</v>
      </c>
      <c r="POM77" s="499" t="s">
        <v>1236</v>
      </c>
      <c r="PON77" s="500" t="s">
        <v>294</v>
      </c>
      <c r="POO77" s="501" t="s">
        <v>40</v>
      </c>
      <c r="POP77" s="500" t="s">
        <v>26</v>
      </c>
      <c r="POQ77" s="502">
        <v>45253</v>
      </c>
      <c r="POR77" s="503">
        <v>0.59375</v>
      </c>
      <c r="POS77" s="504" t="s">
        <v>305</v>
      </c>
      <c r="POT77" s="498" t="s">
        <v>1235</v>
      </c>
      <c r="POU77" s="499" t="s">
        <v>1236</v>
      </c>
      <c r="POV77" s="500" t="s">
        <v>294</v>
      </c>
      <c r="POW77" s="501" t="s">
        <v>40</v>
      </c>
      <c r="POX77" s="500" t="s">
        <v>26</v>
      </c>
      <c r="POY77" s="502">
        <v>45253</v>
      </c>
      <c r="POZ77" s="503">
        <v>0.59375</v>
      </c>
      <c r="PPA77" s="504" t="s">
        <v>305</v>
      </c>
      <c r="PPB77" s="498" t="s">
        <v>1235</v>
      </c>
      <c r="PPC77" s="499" t="s">
        <v>1236</v>
      </c>
      <c r="PPD77" s="500" t="s">
        <v>294</v>
      </c>
      <c r="PPE77" s="501" t="s">
        <v>40</v>
      </c>
      <c r="PPF77" s="500" t="s">
        <v>26</v>
      </c>
      <c r="PPG77" s="502">
        <v>45253</v>
      </c>
      <c r="PPH77" s="503">
        <v>0.59375</v>
      </c>
      <c r="PPI77" s="504" t="s">
        <v>305</v>
      </c>
      <c r="PPJ77" s="498" t="s">
        <v>1235</v>
      </c>
      <c r="PPK77" s="499" t="s">
        <v>1236</v>
      </c>
      <c r="PPL77" s="500" t="s">
        <v>294</v>
      </c>
      <c r="PPM77" s="501" t="s">
        <v>40</v>
      </c>
      <c r="PPN77" s="500" t="s">
        <v>26</v>
      </c>
      <c r="PPO77" s="502">
        <v>45253</v>
      </c>
      <c r="PPP77" s="503">
        <v>0.59375</v>
      </c>
      <c r="PPQ77" s="504" t="s">
        <v>305</v>
      </c>
      <c r="PPR77" s="498" t="s">
        <v>1235</v>
      </c>
      <c r="PPS77" s="499" t="s">
        <v>1236</v>
      </c>
      <c r="PPT77" s="500" t="s">
        <v>294</v>
      </c>
      <c r="PPU77" s="501" t="s">
        <v>40</v>
      </c>
      <c r="PPV77" s="500" t="s">
        <v>26</v>
      </c>
      <c r="PPW77" s="502">
        <v>45253</v>
      </c>
      <c r="PPX77" s="503">
        <v>0.59375</v>
      </c>
      <c r="PPY77" s="504" t="s">
        <v>305</v>
      </c>
      <c r="PPZ77" s="498" t="s">
        <v>1235</v>
      </c>
      <c r="PQA77" s="499" t="s">
        <v>1236</v>
      </c>
      <c r="PQB77" s="500" t="s">
        <v>294</v>
      </c>
      <c r="PQC77" s="501" t="s">
        <v>40</v>
      </c>
      <c r="PQD77" s="500" t="s">
        <v>26</v>
      </c>
      <c r="PQE77" s="502">
        <v>45253</v>
      </c>
      <c r="PQF77" s="503">
        <v>0.59375</v>
      </c>
      <c r="PQG77" s="504" t="s">
        <v>305</v>
      </c>
      <c r="PQH77" s="498" t="s">
        <v>1235</v>
      </c>
      <c r="PQI77" s="499" t="s">
        <v>1236</v>
      </c>
      <c r="PQJ77" s="500" t="s">
        <v>294</v>
      </c>
      <c r="PQK77" s="501" t="s">
        <v>40</v>
      </c>
      <c r="PQL77" s="500" t="s">
        <v>26</v>
      </c>
      <c r="PQM77" s="502">
        <v>45253</v>
      </c>
      <c r="PQN77" s="503">
        <v>0.59375</v>
      </c>
      <c r="PQO77" s="504" t="s">
        <v>305</v>
      </c>
      <c r="PQP77" s="498" t="s">
        <v>1235</v>
      </c>
      <c r="PQQ77" s="499" t="s">
        <v>1236</v>
      </c>
      <c r="PQR77" s="500" t="s">
        <v>294</v>
      </c>
      <c r="PQS77" s="501" t="s">
        <v>40</v>
      </c>
      <c r="PQT77" s="500" t="s">
        <v>26</v>
      </c>
      <c r="PQU77" s="502">
        <v>45253</v>
      </c>
      <c r="PQV77" s="503">
        <v>0.59375</v>
      </c>
      <c r="PQW77" s="504" t="s">
        <v>305</v>
      </c>
      <c r="PQX77" s="498" t="s">
        <v>1235</v>
      </c>
      <c r="PQY77" s="499" t="s">
        <v>1236</v>
      </c>
      <c r="PQZ77" s="500" t="s">
        <v>294</v>
      </c>
      <c r="PRA77" s="501" t="s">
        <v>40</v>
      </c>
      <c r="PRB77" s="500" t="s">
        <v>26</v>
      </c>
      <c r="PRC77" s="502">
        <v>45253</v>
      </c>
      <c r="PRD77" s="503">
        <v>0.59375</v>
      </c>
      <c r="PRE77" s="504" t="s">
        <v>305</v>
      </c>
      <c r="PRF77" s="498" t="s">
        <v>1235</v>
      </c>
      <c r="PRG77" s="499" t="s">
        <v>1236</v>
      </c>
      <c r="PRH77" s="500" t="s">
        <v>294</v>
      </c>
      <c r="PRI77" s="501" t="s">
        <v>40</v>
      </c>
      <c r="PRJ77" s="500" t="s">
        <v>26</v>
      </c>
      <c r="PRK77" s="502">
        <v>45253</v>
      </c>
      <c r="PRL77" s="503">
        <v>0.59375</v>
      </c>
      <c r="PRM77" s="504" t="s">
        <v>305</v>
      </c>
      <c r="PRN77" s="498" t="s">
        <v>1235</v>
      </c>
      <c r="PRO77" s="499" t="s">
        <v>1236</v>
      </c>
      <c r="PRP77" s="500" t="s">
        <v>294</v>
      </c>
      <c r="PRQ77" s="501" t="s">
        <v>40</v>
      </c>
      <c r="PRR77" s="500" t="s">
        <v>26</v>
      </c>
      <c r="PRS77" s="502">
        <v>45253</v>
      </c>
      <c r="PRT77" s="503">
        <v>0.59375</v>
      </c>
      <c r="PRU77" s="504" t="s">
        <v>305</v>
      </c>
      <c r="PRV77" s="498" t="s">
        <v>1235</v>
      </c>
      <c r="PRW77" s="499" t="s">
        <v>1236</v>
      </c>
      <c r="PRX77" s="500" t="s">
        <v>294</v>
      </c>
      <c r="PRY77" s="501" t="s">
        <v>40</v>
      </c>
      <c r="PRZ77" s="500" t="s">
        <v>26</v>
      </c>
      <c r="PSA77" s="502">
        <v>45253</v>
      </c>
      <c r="PSB77" s="503">
        <v>0.59375</v>
      </c>
      <c r="PSC77" s="504" t="s">
        <v>305</v>
      </c>
      <c r="PSD77" s="498" t="s">
        <v>1235</v>
      </c>
      <c r="PSE77" s="499" t="s">
        <v>1236</v>
      </c>
      <c r="PSF77" s="500" t="s">
        <v>294</v>
      </c>
      <c r="PSG77" s="501" t="s">
        <v>40</v>
      </c>
      <c r="PSH77" s="500" t="s">
        <v>26</v>
      </c>
      <c r="PSI77" s="502">
        <v>45253</v>
      </c>
      <c r="PSJ77" s="503">
        <v>0.59375</v>
      </c>
      <c r="PSK77" s="504" t="s">
        <v>305</v>
      </c>
      <c r="PSL77" s="498" t="s">
        <v>1235</v>
      </c>
      <c r="PSM77" s="499" t="s">
        <v>1236</v>
      </c>
      <c r="PSN77" s="500" t="s">
        <v>294</v>
      </c>
      <c r="PSO77" s="501" t="s">
        <v>40</v>
      </c>
      <c r="PSP77" s="500" t="s">
        <v>26</v>
      </c>
      <c r="PSQ77" s="502">
        <v>45253</v>
      </c>
      <c r="PSR77" s="503">
        <v>0.59375</v>
      </c>
      <c r="PSS77" s="504" t="s">
        <v>305</v>
      </c>
      <c r="PST77" s="498" t="s">
        <v>1235</v>
      </c>
      <c r="PSU77" s="499" t="s">
        <v>1236</v>
      </c>
      <c r="PSV77" s="500" t="s">
        <v>294</v>
      </c>
      <c r="PSW77" s="501" t="s">
        <v>40</v>
      </c>
      <c r="PSX77" s="500" t="s">
        <v>26</v>
      </c>
      <c r="PSY77" s="502">
        <v>45253</v>
      </c>
      <c r="PSZ77" s="503">
        <v>0.59375</v>
      </c>
      <c r="PTA77" s="504" t="s">
        <v>305</v>
      </c>
      <c r="PTB77" s="498" t="s">
        <v>1235</v>
      </c>
      <c r="PTC77" s="499" t="s">
        <v>1236</v>
      </c>
      <c r="PTD77" s="500" t="s">
        <v>294</v>
      </c>
      <c r="PTE77" s="501" t="s">
        <v>40</v>
      </c>
      <c r="PTF77" s="500" t="s">
        <v>26</v>
      </c>
      <c r="PTG77" s="502">
        <v>45253</v>
      </c>
      <c r="PTH77" s="503">
        <v>0.59375</v>
      </c>
      <c r="PTI77" s="504" t="s">
        <v>305</v>
      </c>
      <c r="PTJ77" s="498" t="s">
        <v>1235</v>
      </c>
      <c r="PTK77" s="499" t="s">
        <v>1236</v>
      </c>
      <c r="PTL77" s="500" t="s">
        <v>294</v>
      </c>
      <c r="PTM77" s="501" t="s">
        <v>40</v>
      </c>
      <c r="PTN77" s="500" t="s">
        <v>26</v>
      </c>
      <c r="PTO77" s="502">
        <v>45253</v>
      </c>
      <c r="PTP77" s="503">
        <v>0.59375</v>
      </c>
      <c r="PTQ77" s="504" t="s">
        <v>305</v>
      </c>
      <c r="PTR77" s="498" t="s">
        <v>1235</v>
      </c>
      <c r="PTS77" s="499" t="s">
        <v>1236</v>
      </c>
      <c r="PTT77" s="500" t="s">
        <v>294</v>
      </c>
      <c r="PTU77" s="501" t="s">
        <v>40</v>
      </c>
      <c r="PTV77" s="500" t="s">
        <v>26</v>
      </c>
      <c r="PTW77" s="502">
        <v>45253</v>
      </c>
      <c r="PTX77" s="503">
        <v>0.59375</v>
      </c>
      <c r="PTY77" s="504" t="s">
        <v>305</v>
      </c>
      <c r="PTZ77" s="498" t="s">
        <v>1235</v>
      </c>
      <c r="PUA77" s="499" t="s">
        <v>1236</v>
      </c>
      <c r="PUB77" s="500" t="s">
        <v>294</v>
      </c>
      <c r="PUC77" s="501" t="s">
        <v>40</v>
      </c>
      <c r="PUD77" s="500" t="s">
        <v>26</v>
      </c>
      <c r="PUE77" s="502">
        <v>45253</v>
      </c>
      <c r="PUF77" s="503">
        <v>0.59375</v>
      </c>
      <c r="PUG77" s="504" t="s">
        <v>305</v>
      </c>
      <c r="PUH77" s="498" t="s">
        <v>1235</v>
      </c>
      <c r="PUI77" s="499" t="s">
        <v>1236</v>
      </c>
      <c r="PUJ77" s="500" t="s">
        <v>294</v>
      </c>
      <c r="PUK77" s="501" t="s">
        <v>40</v>
      </c>
      <c r="PUL77" s="500" t="s">
        <v>26</v>
      </c>
      <c r="PUM77" s="502">
        <v>45253</v>
      </c>
      <c r="PUN77" s="503">
        <v>0.59375</v>
      </c>
      <c r="PUO77" s="504" t="s">
        <v>305</v>
      </c>
      <c r="PUP77" s="498" t="s">
        <v>1235</v>
      </c>
      <c r="PUQ77" s="499" t="s">
        <v>1236</v>
      </c>
      <c r="PUR77" s="500" t="s">
        <v>294</v>
      </c>
      <c r="PUS77" s="501" t="s">
        <v>40</v>
      </c>
      <c r="PUT77" s="500" t="s">
        <v>26</v>
      </c>
      <c r="PUU77" s="502">
        <v>45253</v>
      </c>
      <c r="PUV77" s="503">
        <v>0.59375</v>
      </c>
      <c r="PUW77" s="504" t="s">
        <v>305</v>
      </c>
      <c r="PUX77" s="498" t="s">
        <v>1235</v>
      </c>
      <c r="PUY77" s="499" t="s">
        <v>1236</v>
      </c>
      <c r="PUZ77" s="500" t="s">
        <v>294</v>
      </c>
      <c r="PVA77" s="501" t="s">
        <v>40</v>
      </c>
      <c r="PVB77" s="500" t="s">
        <v>26</v>
      </c>
      <c r="PVC77" s="502">
        <v>45253</v>
      </c>
      <c r="PVD77" s="503">
        <v>0.59375</v>
      </c>
      <c r="PVE77" s="504" t="s">
        <v>305</v>
      </c>
      <c r="PVF77" s="498" t="s">
        <v>1235</v>
      </c>
      <c r="PVG77" s="499" t="s">
        <v>1236</v>
      </c>
      <c r="PVH77" s="500" t="s">
        <v>294</v>
      </c>
      <c r="PVI77" s="501" t="s">
        <v>40</v>
      </c>
      <c r="PVJ77" s="500" t="s">
        <v>26</v>
      </c>
      <c r="PVK77" s="502">
        <v>45253</v>
      </c>
      <c r="PVL77" s="503">
        <v>0.59375</v>
      </c>
      <c r="PVM77" s="504" t="s">
        <v>305</v>
      </c>
      <c r="PVN77" s="498" t="s">
        <v>1235</v>
      </c>
      <c r="PVO77" s="499" t="s">
        <v>1236</v>
      </c>
      <c r="PVP77" s="500" t="s">
        <v>294</v>
      </c>
      <c r="PVQ77" s="501" t="s">
        <v>40</v>
      </c>
      <c r="PVR77" s="500" t="s">
        <v>26</v>
      </c>
      <c r="PVS77" s="502">
        <v>45253</v>
      </c>
      <c r="PVT77" s="503">
        <v>0.59375</v>
      </c>
      <c r="PVU77" s="504" t="s">
        <v>305</v>
      </c>
      <c r="PVV77" s="498" t="s">
        <v>1235</v>
      </c>
      <c r="PVW77" s="499" t="s">
        <v>1236</v>
      </c>
      <c r="PVX77" s="500" t="s">
        <v>294</v>
      </c>
      <c r="PVY77" s="501" t="s">
        <v>40</v>
      </c>
      <c r="PVZ77" s="500" t="s">
        <v>26</v>
      </c>
      <c r="PWA77" s="502">
        <v>45253</v>
      </c>
      <c r="PWB77" s="503">
        <v>0.59375</v>
      </c>
      <c r="PWC77" s="504" t="s">
        <v>305</v>
      </c>
      <c r="PWD77" s="498" t="s">
        <v>1235</v>
      </c>
      <c r="PWE77" s="499" t="s">
        <v>1236</v>
      </c>
      <c r="PWF77" s="500" t="s">
        <v>294</v>
      </c>
      <c r="PWG77" s="501" t="s">
        <v>40</v>
      </c>
      <c r="PWH77" s="500" t="s">
        <v>26</v>
      </c>
      <c r="PWI77" s="502">
        <v>45253</v>
      </c>
      <c r="PWJ77" s="503">
        <v>0.59375</v>
      </c>
      <c r="PWK77" s="504" t="s">
        <v>305</v>
      </c>
      <c r="PWL77" s="498" t="s">
        <v>1235</v>
      </c>
      <c r="PWM77" s="499" t="s">
        <v>1236</v>
      </c>
      <c r="PWN77" s="500" t="s">
        <v>294</v>
      </c>
      <c r="PWO77" s="501" t="s">
        <v>40</v>
      </c>
      <c r="PWP77" s="500" t="s">
        <v>26</v>
      </c>
      <c r="PWQ77" s="502">
        <v>45253</v>
      </c>
      <c r="PWR77" s="503">
        <v>0.59375</v>
      </c>
      <c r="PWS77" s="504" t="s">
        <v>305</v>
      </c>
      <c r="PWT77" s="498" t="s">
        <v>1235</v>
      </c>
      <c r="PWU77" s="499" t="s">
        <v>1236</v>
      </c>
      <c r="PWV77" s="500" t="s">
        <v>294</v>
      </c>
      <c r="PWW77" s="501" t="s">
        <v>40</v>
      </c>
      <c r="PWX77" s="500" t="s">
        <v>26</v>
      </c>
      <c r="PWY77" s="502">
        <v>45253</v>
      </c>
      <c r="PWZ77" s="503">
        <v>0.59375</v>
      </c>
      <c r="PXA77" s="504" t="s">
        <v>305</v>
      </c>
      <c r="PXB77" s="498" t="s">
        <v>1235</v>
      </c>
      <c r="PXC77" s="499" t="s">
        <v>1236</v>
      </c>
      <c r="PXD77" s="500" t="s">
        <v>294</v>
      </c>
      <c r="PXE77" s="501" t="s">
        <v>40</v>
      </c>
      <c r="PXF77" s="500" t="s">
        <v>26</v>
      </c>
      <c r="PXG77" s="502">
        <v>45253</v>
      </c>
      <c r="PXH77" s="503">
        <v>0.59375</v>
      </c>
      <c r="PXI77" s="504" t="s">
        <v>305</v>
      </c>
      <c r="PXJ77" s="498" t="s">
        <v>1235</v>
      </c>
      <c r="PXK77" s="499" t="s">
        <v>1236</v>
      </c>
      <c r="PXL77" s="500" t="s">
        <v>294</v>
      </c>
      <c r="PXM77" s="501" t="s">
        <v>40</v>
      </c>
      <c r="PXN77" s="500" t="s">
        <v>26</v>
      </c>
      <c r="PXO77" s="502">
        <v>45253</v>
      </c>
      <c r="PXP77" s="503">
        <v>0.59375</v>
      </c>
      <c r="PXQ77" s="504" t="s">
        <v>305</v>
      </c>
      <c r="PXR77" s="498" t="s">
        <v>1235</v>
      </c>
      <c r="PXS77" s="499" t="s">
        <v>1236</v>
      </c>
      <c r="PXT77" s="500" t="s">
        <v>294</v>
      </c>
      <c r="PXU77" s="501" t="s">
        <v>40</v>
      </c>
      <c r="PXV77" s="500" t="s">
        <v>26</v>
      </c>
      <c r="PXW77" s="502">
        <v>45253</v>
      </c>
      <c r="PXX77" s="503">
        <v>0.59375</v>
      </c>
      <c r="PXY77" s="504" t="s">
        <v>305</v>
      </c>
      <c r="PXZ77" s="498" t="s">
        <v>1235</v>
      </c>
      <c r="PYA77" s="499" t="s">
        <v>1236</v>
      </c>
      <c r="PYB77" s="500" t="s">
        <v>294</v>
      </c>
      <c r="PYC77" s="501" t="s">
        <v>40</v>
      </c>
      <c r="PYD77" s="500" t="s">
        <v>26</v>
      </c>
      <c r="PYE77" s="502">
        <v>45253</v>
      </c>
      <c r="PYF77" s="503">
        <v>0.59375</v>
      </c>
      <c r="PYG77" s="504" t="s">
        <v>305</v>
      </c>
      <c r="PYH77" s="498" t="s">
        <v>1235</v>
      </c>
      <c r="PYI77" s="499" t="s">
        <v>1236</v>
      </c>
      <c r="PYJ77" s="500" t="s">
        <v>294</v>
      </c>
      <c r="PYK77" s="501" t="s">
        <v>40</v>
      </c>
      <c r="PYL77" s="500" t="s">
        <v>26</v>
      </c>
      <c r="PYM77" s="502">
        <v>45253</v>
      </c>
      <c r="PYN77" s="503">
        <v>0.59375</v>
      </c>
      <c r="PYO77" s="504" t="s">
        <v>305</v>
      </c>
      <c r="PYP77" s="498" t="s">
        <v>1235</v>
      </c>
      <c r="PYQ77" s="499" t="s">
        <v>1236</v>
      </c>
      <c r="PYR77" s="500" t="s">
        <v>294</v>
      </c>
      <c r="PYS77" s="501" t="s">
        <v>40</v>
      </c>
      <c r="PYT77" s="500" t="s">
        <v>26</v>
      </c>
      <c r="PYU77" s="502">
        <v>45253</v>
      </c>
      <c r="PYV77" s="503">
        <v>0.59375</v>
      </c>
      <c r="PYW77" s="504" t="s">
        <v>305</v>
      </c>
      <c r="PYX77" s="498" t="s">
        <v>1235</v>
      </c>
      <c r="PYY77" s="499" t="s">
        <v>1236</v>
      </c>
      <c r="PYZ77" s="500" t="s">
        <v>294</v>
      </c>
      <c r="PZA77" s="501" t="s">
        <v>40</v>
      </c>
      <c r="PZB77" s="500" t="s">
        <v>26</v>
      </c>
      <c r="PZC77" s="502">
        <v>45253</v>
      </c>
      <c r="PZD77" s="503">
        <v>0.59375</v>
      </c>
      <c r="PZE77" s="504" t="s">
        <v>305</v>
      </c>
      <c r="PZF77" s="498" t="s">
        <v>1235</v>
      </c>
      <c r="PZG77" s="499" t="s">
        <v>1236</v>
      </c>
      <c r="PZH77" s="500" t="s">
        <v>294</v>
      </c>
      <c r="PZI77" s="501" t="s">
        <v>40</v>
      </c>
      <c r="PZJ77" s="500" t="s">
        <v>26</v>
      </c>
      <c r="PZK77" s="502">
        <v>45253</v>
      </c>
      <c r="PZL77" s="503">
        <v>0.59375</v>
      </c>
      <c r="PZM77" s="504" t="s">
        <v>305</v>
      </c>
      <c r="PZN77" s="498" t="s">
        <v>1235</v>
      </c>
      <c r="PZO77" s="499" t="s">
        <v>1236</v>
      </c>
      <c r="PZP77" s="500" t="s">
        <v>294</v>
      </c>
      <c r="PZQ77" s="501" t="s">
        <v>40</v>
      </c>
      <c r="PZR77" s="500" t="s">
        <v>26</v>
      </c>
      <c r="PZS77" s="502">
        <v>45253</v>
      </c>
      <c r="PZT77" s="503">
        <v>0.59375</v>
      </c>
      <c r="PZU77" s="504" t="s">
        <v>305</v>
      </c>
      <c r="PZV77" s="498" t="s">
        <v>1235</v>
      </c>
      <c r="PZW77" s="499" t="s">
        <v>1236</v>
      </c>
      <c r="PZX77" s="500" t="s">
        <v>294</v>
      </c>
      <c r="PZY77" s="501" t="s">
        <v>40</v>
      </c>
      <c r="PZZ77" s="500" t="s">
        <v>26</v>
      </c>
      <c r="QAA77" s="502">
        <v>45253</v>
      </c>
      <c r="QAB77" s="503">
        <v>0.59375</v>
      </c>
      <c r="QAC77" s="504" t="s">
        <v>305</v>
      </c>
      <c r="QAD77" s="498" t="s">
        <v>1235</v>
      </c>
      <c r="QAE77" s="499" t="s">
        <v>1236</v>
      </c>
      <c r="QAF77" s="500" t="s">
        <v>294</v>
      </c>
      <c r="QAG77" s="501" t="s">
        <v>40</v>
      </c>
      <c r="QAH77" s="500" t="s">
        <v>26</v>
      </c>
      <c r="QAI77" s="502">
        <v>45253</v>
      </c>
      <c r="QAJ77" s="503">
        <v>0.59375</v>
      </c>
      <c r="QAK77" s="504" t="s">
        <v>305</v>
      </c>
      <c r="QAL77" s="498" t="s">
        <v>1235</v>
      </c>
      <c r="QAM77" s="499" t="s">
        <v>1236</v>
      </c>
      <c r="QAN77" s="500" t="s">
        <v>294</v>
      </c>
      <c r="QAO77" s="501" t="s">
        <v>40</v>
      </c>
      <c r="QAP77" s="500" t="s">
        <v>26</v>
      </c>
      <c r="QAQ77" s="502">
        <v>45253</v>
      </c>
      <c r="QAR77" s="503">
        <v>0.59375</v>
      </c>
      <c r="QAS77" s="504" t="s">
        <v>305</v>
      </c>
      <c r="QAT77" s="498" t="s">
        <v>1235</v>
      </c>
      <c r="QAU77" s="499" t="s">
        <v>1236</v>
      </c>
      <c r="QAV77" s="500" t="s">
        <v>294</v>
      </c>
      <c r="QAW77" s="501" t="s">
        <v>40</v>
      </c>
      <c r="QAX77" s="500" t="s">
        <v>26</v>
      </c>
      <c r="QAY77" s="502">
        <v>45253</v>
      </c>
      <c r="QAZ77" s="503">
        <v>0.59375</v>
      </c>
      <c r="QBA77" s="504" t="s">
        <v>305</v>
      </c>
      <c r="QBB77" s="498" t="s">
        <v>1235</v>
      </c>
      <c r="QBC77" s="499" t="s">
        <v>1236</v>
      </c>
      <c r="QBD77" s="500" t="s">
        <v>294</v>
      </c>
      <c r="QBE77" s="501" t="s">
        <v>40</v>
      </c>
      <c r="QBF77" s="500" t="s">
        <v>26</v>
      </c>
      <c r="QBG77" s="502">
        <v>45253</v>
      </c>
      <c r="QBH77" s="503">
        <v>0.59375</v>
      </c>
      <c r="QBI77" s="504" t="s">
        <v>305</v>
      </c>
      <c r="QBJ77" s="498" t="s">
        <v>1235</v>
      </c>
      <c r="QBK77" s="499" t="s">
        <v>1236</v>
      </c>
      <c r="QBL77" s="500" t="s">
        <v>294</v>
      </c>
      <c r="QBM77" s="501" t="s">
        <v>40</v>
      </c>
      <c r="QBN77" s="500" t="s">
        <v>26</v>
      </c>
      <c r="QBO77" s="502">
        <v>45253</v>
      </c>
      <c r="QBP77" s="503">
        <v>0.59375</v>
      </c>
      <c r="QBQ77" s="504" t="s">
        <v>305</v>
      </c>
      <c r="QBR77" s="498" t="s">
        <v>1235</v>
      </c>
      <c r="QBS77" s="499" t="s">
        <v>1236</v>
      </c>
      <c r="QBT77" s="500" t="s">
        <v>294</v>
      </c>
      <c r="QBU77" s="501" t="s">
        <v>40</v>
      </c>
      <c r="QBV77" s="500" t="s">
        <v>26</v>
      </c>
      <c r="QBW77" s="502">
        <v>45253</v>
      </c>
      <c r="QBX77" s="503">
        <v>0.59375</v>
      </c>
      <c r="QBY77" s="504" t="s">
        <v>305</v>
      </c>
      <c r="QBZ77" s="498" t="s">
        <v>1235</v>
      </c>
      <c r="QCA77" s="499" t="s">
        <v>1236</v>
      </c>
      <c r="QCB77" s="500" t="s">
        <v>294</v>
      </c>
      <c r="QCC77" s="501" t="s">
        <v>40</v>
      </c>
      <c r="QCD77" s="500" t="s">
        <v>26</v>
      </c>
      <c r="QCE77" s="502">
        <v>45253</v>
      </c>
      <c r="QCF77" s="503">
        <v>0.59375</v>
      </c>
      <c r="QCG77" s="504" t="s">
        <v>305</v>
      </c>
      <c r="QCH77" s="498" t="s">
        <v>1235</v>
      </c>
      <c r="QCI77" s="499" t="s">
        <v>1236</v>
      </c>
      <c r="QCJ77" s="500" t="s">
        <v>294</v>
      </c>
      <c r="QCK77" s="501" t="s">
        <v>40</v>
      </c>
      <c r="QCL77" s="500" t="s">
        <v>26</v>
      </c>
      <c r="QCM77" s="502">
        <v>45253</v>
      </c>
      <c r="QCN77" s="503">
        <v>0.59375</v>
      </c>
      <c r="QCO77" s="504" t="s">
        <v>305</v>
      </c>
      <c r="QCP77" s="498" t="s">
        <v>1235</v>
      </c>
      <c r="QCQ77" s="499" t="s">
        <v>1236</v>
      </c>
      <c r="QCR77" s="500" t="s">
        <v>294</v>
      </c>
      <c r="QCS77" s="501" t="s">
        <v>40</v>
      </c>
      <c r="QCT77" s="500" t="s">
        <v>26</v>
      </c>
      <c r="QCU77" s="502">
        <v>45253</v>
      </c>
      <c r="QCV77" s="503">
        <v>0.59375</v>
      </c>
      <c r="QCW77" s="504" t="s">
        <v>305</v>
      </c>
      <c r="QCX77" s="498" t="s">
        <v>1235</v>
      </c>
      <c r="QCY77" s="499" t="s">
        <v>1236</v>
      </c>
      <c r="QCZ77" s="500" t="s">
        <v>294</v>
      </c>
      <c r="QDA77" s="501" t="s">
        <v>40</v>
      </c>
      <c r="QDB77" s="500" t="s">
        <v>26</v>
      </c>
      <c r="QDC77" s="502">
        <v>45253</v>
      </c>
      <c r="QDD77" s="503">
        <v>0.59375</v>
      </c>
      <c r="QDE77" s="504" t="s">
        <v>305</v>
      </c>
      <c r="QDF77" s="498" t="s">
        <v>1235</v>
      </c>
      <c r="QDG77" s="499" t="s">
        <v>1236</v>
      </c>
      <c r="QDH77" s="500" t="s">
        <v>294</v>
      </c>
      <c r="QDI77" s="501" t="s">
        <v>40</v>
      </c>
      <c r="QDJ77" s="500" t="s">
        <v>26</v>
      </c>
      <c r="QDK77" s="502">
        <v>45253</v>
      </c>
      <c r="QDL77" s="503">
        <v>0.59375</v>
      </c>
      <c r="QDM77" s="504" t="s">
        <v>305</v>
      </c>
      <c r="QDN77" s="498" t="s">
        <v>1235</v>
      </c>
      <c r="QDO77" s="499" t="s">
        <v>1236</v>
      </c>
      <c r="QDP77" s="500" t="s">
        <v>294</v>
      </c>
      <c r="QDQ77" s="501" t="s">
        <v>40</v>
      </c>
      <c r="QDR77" s="500" t="s">
        <v>26</v>
      </c>
      <c r="QDS77" s="502">
        <v>45253</v>
      </c>
      <c r="QDT77" s="503">
        <v>0.59375</v>
      </c>
      <c r="QDU77" s="504" t="s">
        <v>305</v>
      </c>
      <c r="QDV77" s="498" t="s">
        <v>1235</v>
      </c>
      <c r="QDW77" s="499" t="s">
        <v>1236</v>
      </c>
      <c r="QDX77" s="500" t="s">
        <v>294</v>
      </c>
      <c r="QDY77" s="501" t="s">
        <v>40</v>
      </c>
      <c r="QDZ77" s="500" t="s">
        <v>26</v>
      </c>
      <c r="QEA77" s="502">
        <v>45253</v>
      </c>
      <c r="QEB77" s="503">
        <v>0.59375</v>
      </c>
      <c r="QEC77" s="504" t="s">
        <v>305</v>
      </c>
      <c r="QED77" s="498" t="s">
        <v>1235</v>
      </c>
      <c r="QEE77" s="499" t="s">
        <v>1236</v>
      </c>
      <c r="QEF77" s="500" t="s">
        <v>294</v>
      </c>
      <c r="QEG77" s="501" t="s">
        <v>40</v>
      </c>
      <c r="QEH77" s="500" t="s">
        <v>26</v>
      </c>
      <c r="QEI77" s="502">
        <v>45253</v>
      </c>
      <c r="QEJ77" s="503">
        <v>0.59375</v>
      </c>
      <c r="QEK77" s="504" t="s">
        <v>305</v>
      </c>
      <c r="QEL77" s="498" t="s">
        <v>1235</v>
      </c>
      <c r="QEM77" s="499" t="s">
        <v>1236</v>
      </c>
      <c r="QEN77" s="500" t="s">
        <v>294</v>
      </c>
      <c r="QEO77" s="501" t="s">
        <v>40</v>
      </c>
      <c r="QEP77" s="500" t="s">
        <v>26</v>
      </c>
      <c r="QEQ77" s="502">
        <v>45253</v>
      </c>
      <c r="QER77" s="503">
        <v>0.59375</v>
      </c>
      <c r="QES77" s="504" t="s">
        <v>305</v>
      </c>
      <c r="QET77" s="498" t="s">
        <v>1235</v>
      </c>
      <c r="QEU77" s="499" t="s">
        <v>1236</v>
      </c>
      <c r="QEV77" s="500" t="s">
        <v>294</v>
      </c>
      <c r="QEW77" s="501" t="s">
        <v>40</v>
      </c>
      <c r="QEX77" s="500" t="s">
        <v>26</v>
      </c>
      <c r="QEY77" s="502">
        <v>45253</v>
      </c>
      <c r="QEZ77" s="503">
        <v>0.59375</v>
      </c>
      <c r="QFA77" s="504" t="s">
        <v>305</v>
      </c>
      <c r="QFB77" s="498" t="s">
        <v>1235</v>
      </c>
      <c r="QFC77" s="499" t="s">
        <v>1236</v>
      </c>
      <c r="QFD77" s="500" t="s">
        <v>294</v>
      </c>
      <c r="QFE77" s="501" t="s">
        <v>40</v>
      </c>
      <c r="QFF77" s="500" t="s">
        <v>26</v>
      </c>
      <c r="QFG77" s="502">
        <v>45253</v>
      </c>
      <c r="QFH77" s="503">
        <v>0.59375</v>
      </c>
      <c r="QFI77" s="504" t="s">
        <v>305</v>
      </c>
      <c r="QFJ77" s="498" t="s">
        <v>1235</v>
      </c>
      <c r="QFK77" s="499" t="s">
        <v>1236</v>
      </c>
      <c r="QFL77" s="500" t="s">
        <v>294</v>
      </c>
      <c r="QFM77" s="501" t="s">
        <v>40</v>
      </c>
      <c r="QFN77" s="500" t="s">
        <v>26</v>
      </c>
      <c r="QFO77" s="502">
        <v>45253</v>
      </c>
      <c r="QFP77" s="503">
        <v>0.59375</v>
      </c>
      <c r="QFQ77" s="504" t="s">
        <v>305</v>
      </c>
      <c r="QFR77" s="498" t="s">
        <v>1235</v>
      </c>
      <c r="QFS77" s="499" t="s">
        <v>1236</v>
      </c>
      <c r="QFT77" s="500" t="s">
        <v>294</v>
      </c>
      <c r="QFU77" s="501" t="s">
        <v>40</v>
      </c>
      <c r="QFV77" s="500" t="s">
        <v>26</v>
      </c>
      <c r="QFW77" s="502">
        <v>45253</v>
      </c>
      <c r="QFX77" s="503">
        <v>0.59375</v>
      </c>
      <c r="QFY77" s="504" t="s">
        <v>305</v>
      </c>
      <c r="QFZ77" s="498" t="s">
        <v>1235</v>
      </c>
      <c r="QGA77" s="499" t="s">
        <v>1236</v>
      </c>
      <c r="QGB77" s="500" t="s">
        <v>294</v>
      </c>
      <c r="QGC77" s="501" t="s">
        <v>40</v>
      </c>
      <c r="QGD77" s="500" t="s">
        <v>26</v>
      </c>
      <c r="QGE77" s="502">
        <v>45253</v>
      </c>
      <c r="QGF77" s="503">
        <v>0.59375</v>
      </c>
      <c r="QGG77" s="504" t="s">
        <v>305</v>
      </c>
      <c r="QGH77" s="498" t="s">
        <v>1235</v>
      </c>
      <c r="QGI77" s="499" t="s">
        <v>1236</v>
      </c>
      <c r="QGJ77" s="500" t="s">
        <v>294</v>
      </c>
      <c r="QGK77" s="501" t="s">
        <v>40</v>
      </c>
      <c r="QGL77" s="500" t="s">
        <v>26</v>
      </c>
      <c r="QGM77" s="502">
        <v>45253</v>
      </c>
      <c r="QGN77" s="503">
        <v>0.59375</v>
      </c>
      <c r="QGO77" s="504" t="s">
        <v>305</v>
      </c>
      <c r="QGP77" s="498" t="s">
        <v>1235</v>
      </c>
      <c r="QGQ77" s="499" t="s">
        <v>1236</v>
      </c>
      <c r="QGR77" s="500" t="s">
        <v>294</v>
      </c>
      <c r="QGS77" s="501" t="s">
        <v>40</v>
      </c>
      <c r="QGT77" s="500" t="s">
        <v>26</v>
      </c>
      <c r="QGU77" s="502">
        <v>45253</v>
      </c>
      <c r="QGV77" s="503">
        <v>0.59375</v>
      </c>
      <c r="QGW77" s="504" t="s">
        <v>305</v>
      </c>
      <c r="QGX77" s="498" t="s">
        <v>1235</v>
      </c>
      <c r="QGY77" s="499" t="s">
        <v>1236</v>
      </c>
      <c r="QGZ77" s="500" t="s">
        <v>294</v>
      </c>
      <c r="QHA77" s="501" t="s">
        <v>40</v>
      </c>
      <c r="QHB77" s="500" t="s">
        <v>26</v>
      </c>
      <c r="QHC77" s="502">
        <v>45253</v>
      </c>
      <c r="QHD77" s="503">
        <v>0.59375</v>
      </c>
      <c r="QHE77" s="504" t="s">
        <v>305</v>
      </c>
      <c r="QHF77" s="498" t="s">
        <v>1235</v>
      </c>
      <c r="QHG77" s="499" t="s">
        <v>1236</v>
      </c>
      <c r="QHH77" s="500" t="s">
        <v>294</v>
      </c>
      <c r="QHI77" s="501" t="s">
        <v>40</v>
      </c>
      <c r="QHJ77" s="500" t="s">
        <v>26</v>
      </c>
      <c r="QHK77" s="502">
        <v>45253</v>
      </c>
      <c r="QHL77" s="503">
        <v>0.59375</v>
      </c>
      <c r="QHM77" s="504" t="s">
        <v>305</v>
      </c>
      <c r="QHN77" s="498" t="s">
        <v>1235</v>
      </c>
      <c r="QHO77" s="499" t="s">
        <v>1236</v>
      </c>
      <c r="QHP77" s="500" t="s">
        <v>294</v>
      </c>
      <c r="QHQ77" s="501" t="s">
        <v>40</v>
      </c>
      <c r="QHR77" s="500" t="s">
        <v>26</v>
      </c>
      <c r="QHS77" s="502">
        <v>45253</v>
      </c>
      <c r="QHT77" s="503">
        <v>0.59375</v>
      </c>
      <c r="QHU77" s="504" t="s">
        <v>305</v>
      </c>
      <c r="QHV77" s="498" t="s">
        <v>1235</v>
      </c>
      <c r="QHW77" s="499" t="s">
        <v>1236</v>
      </c>
      <c r="QHX77" s="500" t="s">
        <v>294</v>
      </c>
      <c r="QHY77" s="501" t="s">
        <v>40</v>
      </c>
      <c r="QHZ77" s="500" t="s">
        <v>26</v>
      </c>
      <c r="QIA77" s="502">
        <v>45253</v>
      </c>
      <c r="QIB77" s="503">
        <v>0.59375</v>
      </c>
      <c r="QIC77" s="504" t="s">
        <v>305</v>
      </c>
      <c r="QID77" s="498" t="s">
        <v>1235</v>
      </c>
      <c r="QIE77" s="499" t="s">
        <v>1236</v>
      </c>
      <c r="QIF77" s="500" t="s">
        <v>294</v>
      </c>
      <c r="QIG77" s="501" t="s">
        <v>40</v>
      </c>
      <c r="QIH77" s="500" t="s">
        <v>26</v>
      </c>
      <c r="QII77" s="502">
        <v>45253</v>
      </c>
      <c r="QIJ77" s="503">
        <v>0.59375</v>
      </c>
      <c r="QIK77" s="504" t="s">
        <v>305</v>
      </c>
      <c r="QIL77" s="498" t="s">
        <v>1235</v>
      </c>
      <c r="QIM77" s="499" t="s">
        <v>1236</v>
      </c>
      <c r="QIN77" s="500" t="s">
        <v>294</v>
      </c>
      <c r="QIO77" s="501" t="s">
        <v>40</v>
      </c>
      <c r="QIP77" s="500" t="s">
        <v>26</v>
      </c>
      <c r="QIQ77" s="502">
        <v>45253</v>
      </c>
      <c r="QIR77" s="503">
        <v>0.59375</v>
      </c>
      <c r="QIS77" s="504" t="s">
        <v>305</v>
      </c>
      <c r="QIT77" s="498" t="s">
        <v>1235</v>
      </c>
      <c r="QIU77" s="499" t="s">
        <v>1236</v>
      </c>
      <c r="QIV77" s="500" t="s">
        <v>294</v>
      </c>
      <c r="QIW77" s="501" t="s">
        <v>40</v>
      </c>
      <c r="QIX77" s="500" t="s">
        <v>26</v>
      </c>
      <c r="QIY77" s="502">
        <v>45253</v>
      </c>
      <c r="QIZ77" s="503">
        <v>0.59375</v>
      </c>
      <c r="QJA77" s="504" t="s">
        <v>305</v>
      </c>
      <c r="QJB77" s="498" t="s">
        <v>1235</v>
      </c>
      <c r="QJC77" s="499" t="s">
        <v>1236</v>
      </c>
      <c r="QJD77" s="500" t="s">
        <v>294</v>
      </c>
      <c r="QJE77" s="501" t="s">
        <v>40</v>
      </c>
      <c r="QJF77" s="500" t="s">
        <v>26</v>
      </c>
      <c r="QJG77" s="502">
        <v>45253</v>
      </c>
      <c r="QJH77" s="503">
        <v>0.59375</v>
      </c>
      <c r="QJI77" s="504" t="s">
        <v>305</v>
      </c>
      <c r="QJJ77" s="498" t="s">
        <v>1235</v>
      </c>
      <c r="QJK77" s="499" t="s">
        <v>1236</v>
      </c>
      <c r="QJL77" s="500" t="s">
        <v>294</v>
      </c>
      <c r="QJM77" s="501" t="s">
        <v>40</v>
      </c>
      <c r="QJN77" s="500" t="s">
        <v>26</v>
      </c>
      <c r="QJO77" s="502">
        <v>45253</v>
      </c>
      <c r="QJP77" s="503">
        <v>0.59375</v>
      </c>
      <c r="QJQ77" s="504" t="s">
        <v>305</v>
      </c>
      <c r="QJR77" s="498" t="s">
        <v>1235</v>
      </c>
      <c r="QJS77" s="499" t="s">
        <v>1236</v>
      </c>
      <c r="QJT77" s="500" t="s">
        <v>294</v>
      </c>
      <c r="QJU77" s="501" t="s">
        <v>40</v>
      </c>
      <c r="QJV77" s="500" t="s">
        <v>26</v>
      </c>
      <c r="QJW77" s="502">
        <v>45253</v>
      </c>
      <c r="QJX77" s="503">
        <v>0.59375</v>
      </c>
      <c r="QJY77" s="504" t="s">
        <v>305</v>
      </c>
      <c r="QJZ77" s="498" t="s">
        <v>1235</v>
      </c>
      <c r="QKA77" s="499" t="s">
        <v>1236</v>
      </c>
      <c r="QKB77" s="500" t="s">
        <v>294</v>
      </c>
      <c r="QKC77" s="501" t="s">
        <v>40</v>
      </c>
      <c r="QKD77" s="500" t="s">
        <v>26</v>
      </c>
      <c r="QKE77" s="502">
        <v>45253</v>
      </c>
      <c r="QKF77" s="503">
        <v>0.59375</v>
      </c>
      <c r="QKG77" s="504" t="s">
        <v>305</v>
      </c>
      <c r="QKH77" s="498" t="s">
        <v>1235</v>
      </c>
      <c r="QKI77" s="499" t="s">
        <v>1236</v>
      </c>
      <c r="QKJ77" s="500" t="s">
        <v>294</v>
      </c>
      <c r="QKK77" s="501" t="s">
        <v>40</v>
      </c>
      <c r="QKL77" s="500" t="s">
        <v>26</v>
      </c>
      <c r="QKM77" s="502">
        <v>45253</v>
      </c>
      <c r="QKN77" s="503">
        <v>0.59375</v>
      </c>
      <c r="QKO77" s="504" t="s">
        <v>305</v>
      </c>
      <c r="QKP77" s="498" t="s">
        <v>1235</v>
      </c>
      <c r="QKQ77" s="499" t="s">
        <v>1236</v>
      </c>
      <c r="QKR77" s="500" t="s">
        <v>294</v>
      </c>
      <c r="QKS77" s="501" t="s">
        <v>40</v>
      </c>
      <c r="QKT77" s="500" t="s">
        <v>26</v>
      </c>
      <c r="QKU77" s="502">
        <v>45253</v>
      </c>
      <c r="QKV77" s="503">
        <v>0.59375</v>
      </c>
      <c r="QKW77" s="504" t="s">
        <v>305</v>
      </c>
      <c r="QKX77" s="498" t="s">
        <v>1235</v>
      </c>
      <c r="QKY77" s="499" t="s">
        <v>1236</v>
      </c>
      <c r="QKZ77" s="500" t="s">
        <v>294</v>
      </c>
      <c r="QLA77" s="501" t="s">
        <v>40</v>
      </c>
      <c r="QLB77" s="500" t="s">
        <v>26</v>
      </c>
      <c r="QLC77" s="502">
        <v>45253</v>
      </c>
      <c r="QLD77" s="503">
        <v>0.59375</v>
      </c>
      <c r="QLE77" s="504" t="s">
        <v>305</v>
      </c>
      <c r="QLF77" s="498" t="s">
        <v>1235</v>
      </c>
      <c r="QLG77" s="499" t="s">
        <v>1236</v>
      </c>
      <c r="QLH77" s="500" t="s">
        <v>294</v>
      </c>
      <c r="QLI77" s="501" t="s">
        <v>40</v>
      </c>
      <c r="QLJ77" s="500" t="s">
        <v>26</v>
      </c>
      <c r="QLK77" s="502">
        <v>45253</v>
      </c>
      <c r="QLL77" s="503">
        <v>0.59375</v>
      </c>
      <c r="QLM77" s="504" t="s">
        <v>305</v>
      </c>
      <c r="QLN77" s="498" t="s">
        <v>1235</v>
      </c>
      <c r="QLO77" s="499" t="s">
        <v>1236</v>
      </c>
      <c r="QLP77" s="500" t="s">
        <v>294</v>
      </c>
      <c r="QLQ77" s="501" t="s">
        <v>40</v>
      </c>
      <c r="QLR77" s="500" t="s">
        <v>26</v>
      </c>
      <c r="QLS77" s="502">
        <v>45253</v>
      </c>
      <c r="QLT77" s="503">
        <v>0.59375</v>
      </c>
      <c r="QLU77" s="504" t="s">
        <v>305</v>
      </c>
      <c r="QLV77" s="498" t="s">
        <v>1235</v>
      </c>
      <c r="QLW77" s="499" t="s">
        <v>1236</v>
      </c>
      <c r="QLX77" s="500" t="s">
        <v>294</v>
      </c>
      <c r="QLY77" s="501" t="s">
        <v>40</v>
      </c>
      <c r="QLZ77" s="500" t="s">
        <v>26</v>
      </c>
      <c r="QMA77" s="502">
        <v>45253</v>
      </c>
      <c r="QMB77" s="503">
        <v>0.59375</v>
      </c>
      <c r="QMC77" s="504" t="s">
        <v>305</v>
      </c>
      <c r="QMD77" s="498" t="s">
        <v>1235</v>
      </c>
      <c r="QME77" s="499" t="s">
        <v>1236</v>
      </c>
      <c r="QMF77" s="500" t="s">
        <v>294</v>
      </c>
      <c r="QMG77" s="501" t="s">
        <v>40</v>
      </c>
      <c r="QMH77" s="500" t="s">
        <v>26</v>
      </c>
      <c r="QMI77" s="502">
        <v>45253</v>
      </c>
      <c r="QMJ77" s="503">
        <v>0.59375</v>
      </c>
      <c r="QMK77" s="504" t="s">
        <v>305</v>
      </c>
      <c r="QML77" s="498" t="s">
        <v>1235</v>
      </c>
      <c r="QMM77" s="499" t="s">
        <v>1236</v>
      </c>
      <c r="QMN77" s="500" t="s">
        <v>294</v>
      </c>
      <c r="QMO77" s="501" t="s">
        <v>40</v>
      </c>
      <c r="QMP77" s="500" t="s">
        <v>26</v>
      </c>
      <c r="QMQ77" s="502">
        <v>45253</v>
      </c>
      <c r="QMR77" s="503">
        <v>0.59375</v>
      </c>
      <c r="QMS77" s="504" t="s">
        <v>305</v>
      </c>
      <c r="QMT77" s="498" t="s">
        <v>1235</v>
      </c>
      <c r="QMU77" s="499" t="s">
        <v>1236</v>
      </c>
      <c r="QMV77" s="500" t="s">
        <v>294</v>
      </c>
      <c r="QMW77" s="501" t="s">
        <v>40</v>
      </c>
      <c r="QMX77" s="500" t="s">
        <v>26</v>
      </c>
      <c r="QMY77" s="502">
        <v>45253</v>
      </c>
      <c r="QMZ77" s="503">
        <v>0.59375</v>
      </c>
      <c r="QNA77" s="504" t="s">
        <v>305</v>
      </c>
      <c r="QNB77" s="498" t="s">
        <v>1235</v>
      </c>
      <c r="QNC77" s="499" t="s">
        <v>1236</v>
      </c>
      <c r="QND77" s="500" t="s">
        <v>294</v>
      </c>
      <c r="QNE77" s="501" t="s">
        <v>40</v>
      </c>
      <c r="QNF77" s="500" t="s">
        <v>26</v>
      </c>
      <c r="QNG77" s="502">
        <v>45253</v>
      </c>
      <c r="QNH77" s="503">
        <v>0.59375</v>
      </c>
      <c r="QNI77" s="504" t="s">
        <v>305</v>
      </c>
      <c r="QNJ77" s="498" t="s">
        <v>1235</v>
      </c>
      <c r="QNK77" s="499" t="s">
        <v>1236</v>
      </c>
      <c r="QNL77" s="500" t="s">
        <v>294</v>
      </c>
      <c r="QNM77" s="501" t="s">
        <v>40</v>
      </c>
      <c r="QNN77" s="500" t="s">
        <v>26</v>
      </c>
      <c r="QNO77" s="502">
        <v>45253</v>
      </c>
      <c r="QNP77" s="503">
        <v>0.59375</v>
      </c>
      <c r="QNQ77" s="504" t="s">
        <v>305</v>
      </c>
      <c r="QNR77" s="498" t="s">
        <v>1235</v>
      </c>
      <c r="QNS77" s="499" t="s">
        <v>1236</v>
      </c>
      <c r="QNT77" s="500" t="s">
        <v>294</v>
      </c>
      <c r="QNU77" s="501" t="s">
        <v>40</v>
      </c>
      <c r="QNV77" s="500" t="s">
        <v>26</v>
      </c>
      <c r="QNW77" s="502">
        <v>45253</v>
      </c>
      <c r="QNX77" s="503">
        <v>0.59375</v>
      </c>
      <c r="QNY77" s="504" t="s">
        <v>305</v>
      </c>
      <c r="QNZ77" s="498" t="s">
        <v>1235</v>
      </c>
      <c r="QOA77" s="499" t="s">
        <v>1236</v>
      </c>
      <c r="QOB77" s="500" t="s">
        <v>294</v>
      </c>
      <c r="QOC77" s="501" t="s">
        <v>40</v>
      </c>
      <c r="QOD77" s="500" t="s">
        <v>26</v>
      </c>
      <c r="QOE77" s="502">
        <v>45253</v>
      </c>
      <c r="QOF77" s="503">
        <v>0.59375</v>
      </c>
      <c r="QOG77" s="504" t="s">
        <v>305</v>
      </c>
      <c r="QOH77" s="498" t="s">
        <v>1235</v>
      </c>
      <c r="QOI77" s="499" t="s">
        <v>1236</v>
      </c>
      <c r="QOJ77" s="500" t="s">
        <v>294</v>
      </c>
      <c r="QOK77" s="501" t="s">
        <v>40</v>
      </c>
      <c r="QOL77" s="500" t="s">
        <v>26</v>
      </c>
      <c r="QOM77" s="502">
        <v>45253</v>
      </c>
      <c r="QON77" s="503">
        <v>0.59375</v>
      </c>
      <c r="QOO77" s="504" t="s">
        <v>305</v>
      </c>
      <c r="QOP77" s="498" t="s">
        <v>1235</v>
      </c>
      <c r="QOQ77" s="499" t="s">
        <v>1236</v>
      </c>
      <c r="QOR77" s="500" t="s">
        <v>294</v>
      </c>
      <c r="QOS77" s="501" t="s">
        <v>40</v>
      </c>
      <c r="QOT77" s="500" t="s">
        <v>26</v>
      </c>
      <c r="QOU77" s="502">
        <v>45253</v>
      </c>
      <c r="QOV77" s="503">
        <v>0.59375</v>
      </c>
      <c r="QOW77" s="504" t="s">
        <v>305</v>
      </c>
      <c r="QOX77" s="498" t="s">
        <v>1235</v>
      </c>
      <c r="QOY77" s="499" t="s">
        <v>1236</v>
      </c>
      <c r="QOZ77" s="500" t="s">
        <v>294</v>
      </c>
      <c r="QPA77" s="501" t="s">
        <v>40</v>
      </c>
      <c r="QPB77" s="500" t="s">
        <v>26</v>
      </c>
      <c r="QPC77" s="502">
        <v>45253</v>
      </c>
      <c r="QPD77" s="503">
        <v>0.59375</v>
      </c>
      <c r="QPE77" s="504" t="s">
        <v>305</v>
      </c>
      <c r="QPF77" s="498" t="s">
        <v>1235</v>
      </c>
      <c r="QPG77" s="499" t="s">
        <v>1236</v>
      </c>
      <c r="QPH77" s="500" t="s">
        <v>294</v>
      </c>
      <c r="QPI77" s="501" t="s">
        <v>40</v>
      </c>
      <c r="QPJ77" s="500" t="s">
        <v>26</v>
      </c>
      <c r="QPK77" s="502">
        <v>45253</v>
      </c>
      <c r="QPL77" s="503">
        <v>0.59375</v>
      </c>
      <c r="QPM77" s="504" t="s">
        <v>305</v>
      </c>
      <c r="QPN77" s="498" t="s">
        <v>1235</v>
      </c>
      <c r="QPO77" s="499" t="s">
        <v>1236</v>
      </c>
      <c r="QPP77" s="500" t="s">
        <v>294</v>
      </c>
      <c r="QPQ77" s="501" t="s">
        <v>40</v>
      </c>
      <c r="QPR77" s="500" t="s">
        <v>26</v>
      </c>
      <c r="QPS77" s="502">
        <v>45253</v>
      </c>
      <c r="QPT77" s="503">
        <v>0.59375</v>
      </c>
      <c r="QPU77" s="504" t="s">
        <v>305</v>
      </c>
      <c r="QPV77" s="498" t="s">
        <v>1235</v>
      </c>
      <c r="QPW77" s="499" t="s">
        <v>1236</v>
      </c>
      <c r="QPX77" s="500" t="s">
        <v>294</v>
      </c>
      <c r="QPY77" s="501" t="s">
        <v>40</v>
      </c>
      <c r="QPZ77" s="500" t="s">
        <v>26</v>
      </c>
      <c r="QQA77" s="502">
        <v>45253</v>
      </c>
      <c r="QQB77" s="503">
        <v>0.59375</v>
      </c>
      <c r="QQC77" s="504" t="s">
        <v>305</v>
      </c>
      <c r="QQD77" s="498" t="s">
        <v>1235</v>
      </c>
      <c r="QQE77" s="499" t="s">
        <v>1236</v>
      </c>
      <c r="QQF77" s="500" t="s">
        <v>294</v>
      </c>
      <c r="QQG77" s="501" t="s">
        <v>40</v>
      </c>
      <c r="QQH77" s="500" t="s">
        <v>26</v>
      </c>
      <c r="QQI77" s="502">
        <v>45253</v>
      </c>
      <c r="QQJ77" s="503">
        <v>0.59375</v>
      </c>
      <c r="QQK77" s="504" t="s">
        <v>305</v>
      </c>
      <c r="QQL77" s="498" t="s">
        <v>1235</v>
      </c>
      <c r="QQM77" s="499" t="s">
        <v>1236</v>
      </c>
      <c r="QQN77" s="500" t="s">
        <v>294</v>
      </c>
      <c r="QQO77" s="501" t="s">
        <v>40</v>
      </c>
      <c r="QQP77" s="500" t="s">
        <v>26</v>
      </c>
      <c r="QQQ77" s="502">
        <v>45253</v>
      </c>
      <c r="QQR77" s="503">
        <v>0.59375</v>
      </c>
      <c r="QQS77" s="504" t="s">
        <v>305</v>
      </c>
      <c r="QQT77" s="498" t="s">
        <v>1235</v>
      </c>
      <c r="QQU77" s="499" t="s">
        <v>1236</v>
      </c>
      <c r="QQV77" s="500" t="s">
        <v>294</v>
      </c>
      <c r="QQW77" s="501" t="s">
        <v>40</v>
      </c>
      <c r="QQX77" s="500" t="s">
        <v>26</v>
      </c>
      <c r="QQY77" s="502">
        <v>45253</v>
      </c>
      <c r="QQZ77" s="503">
        <v>0.59375</v>
      </c>
      <c r="QRA77" s="504" t="s">
        <v>305</v>
      </c>
      <c r="QRB77" s="498" t="s">
        <v>1235</v>
      </c>
      <c r="QRC77" s="499" t="s">
        <v>1236</v>
      </c>
      <c r="QRD77" s="500" t="s">
        <v>294</v>
      </c>
      <c r="QRE77" s="501" t="s">
        <v>40</v>
      </c>
      <c r="QRF77" s="500" t="s">
        <v>26</v>
      </c>
      <c r="QRG77" s="502">
        <v>45253</v>
      </c>
      <c r="QRH77" s="503">
        <v>0.59375</v>
      </c>
      <c r="QRI77" s="504" t="s">
        <v>305</v>
      </c>
      <c r="QRJ77" s="498" t="s">
        <v>1235</v>
      </c>
      <c r="QRK77" s="499" t="s">
        <v>1236</v>
      </c>
      <c r="QRL77" s="500" t="s">
        <v>294</v>
      </c>
      <c r="QRM77" s="501" t="s">
        <v>40</v>
      </c>
      <c r="QRN77" s="500" t="s">
        <v>26</v>
      </c>
      <c r="QRO77" s="502">
        <v>45253</v>
      </c>
      <c r="QRP77" s="503">
        <v>0.59375</v>
      </c>
      <c r="QRQ77" s="504" t="s">
        <v>305</v>
      </c>
      <c r="QRR77" s="498" t="s">
        <v>1235</v>
      </c>
      <c r="QRS77" s="499" t="s">
        <v>1236</v>
      </c>
      <c r="QRT77" s="500" t="s">
        <v>294</v>
      </c>
      <c r="QRU77" s="501" t="s">
        <v>40</v>
      </c>
      <c r="QRV77" s="500" t="s">
        <v>26</v>
      </c>
      <c r="QRW77" s="502">
        <v>45253</v>
      </c>
      <c r="QRX77" s="503">
        <v>0.59375</v>
      </c>
      <c r="QRY77" s="504" t="s">
        <v>305</v>
      </c>
      <c r="QRZ77" s="498" t="s">
        <v>1235</v>
      </c>
      <c r="QSA77" s="499" t="s">
        <v>1236</v>
      </c>
      <c r="QSB77" s="500" t="s">
        <v>294</v>
      </c>
      <c r="QSC77" s="501" t="s">
        <v>40</v>
      </c>
      <c r="QSD77" s="500" t="s">
        <v>26</v>
      </c>
      <c r="QSE77" s="502">
        <v>45253</v>
      </c>
      <c r="QSF77" s="503">
        <v>0.59375</v>
      </c>
      <c r="QSG77" s="504" t="s">
        <v>305</v>
      </c>
      <c r="QSH77" s="498" t="s">
        <v>1235</v>
      </c>
      <c r="QSI77" s="499" t="s">
        <v>1236</v>
      </c>
      <c r="QSJ77" s="500" t="s">
        <v>294</v>
      </c>
      <c r="QSK77" s="501" t="s">
        <v>40</v>
      </c>
      <c r="QSL77" s="500" t="s">
        <v>26</v>
      </c>
      <c r="QSM77" s="502">
        <v>45253</v>
      </c>
      <c r="QSN77" s="503">
        <v>0.59375</v>
      </c>
      <c r="QSO77" s="504" t="s">
        <v>305</v>
      </c>
      <c r="QSP77" s="498" t="s">
        <v>1235</v>
      </c>
      <c r="QSQ77" s="499" t="s">
        <v>1236</v>
      </c>
      <c r="QSR77" s="500" t="s">
        <v>294</v>
      </c>
      <c r="QSS77" s="501" t="s">
        <v>40</v>
      </c>
      <c r="QST77" s="500" t="s">
        <v>26</v>
      </c>
      <c r="QSU77" s="502">
        <v>45253</v>
      </c>
      <c r="QSV77" s="503">
        <v>0.59375</v>
      </c>
      <c r="QSW77" s="504" t="s">
        <v>305</v>
      </c>
      <c r="QSX77" s="498" t="s">
        <v>1235</v>
      </c>
      <c r="QSY77" s="499" t="s">
        <v>1236</v>
      </c>
      <c r="QSZ77" s="500" t="s">
        <v>294</v>
      </c>
      <c r="QTA77" s="501" t="s">
        <v>40</v>
      </c>
      <c r="QTB77" s="500" t="s">
        <v>26</v>
      </c>
      <c r="QTC77" s="502">
        <v>45253</v>
      </c>
      <c r="QTD77" s="503">
        <v>0.59375</v>
      </c>
      <c r="QTE77" s="504" t="s">
        <v>305</v>
      </c>
      <c r="QTF77" s="498" t="s">
        <v>1235</v>
      </c>
      <c r="QTG77" s="499" t="s">
        <v>1236</v>
      </c>
      <c r="QTH77" s="500" t="s">
        <v>294</v>
      </c>
      <c r="QTI77" s="501" t="s">
        <v>40</v>
      </c>
      <c r="QTJ77" s="500" t="s">
        <v>26</v>
      </c>
      <c r="QTK77" s="502">
        <v>45253</v>
      </c>
      <c r="QTL77" s="503">
        <v>0.59375</v>
      </c>
      <c r="QTM77" s="504" t="s">
        <v>305</v>
      </c>
      <c r="QTN77" s="498" t="s">
        <v>1235</v>
      </c>
      <c r="QTO77" s="499" t="s">
        <v>1236</v>
      </c>
      <c r="QTP77" s="500" t="s">
        <v>294</v>
      </c>
      <c r="QTQ77" s="501" t="s">
        <v>40</v>
      </c>
      <c r="QTR77" s="500" t="s">
        <v>26</v>
      </c>
      <c r="QTS77" s="502">
        <v>45253</v>
      </c>
      <c r="QTT77" s="503">
        <v>0.59375</v>
      </c>
      <c r="QTU77" s="504" t="s">
        <v>305</v>
      </c>
      <c r="QTV77" s="498" t="s">
        <v>1235</v>
      </c>
      <c r="QTW77" s="499" t="s">
        <v>1236</v>
      </c>
      <c r="QTX77" s="500" t="s">
        <v>294</v>
      </c>
      <c r="QTY77" s="501" t="s">
        <v>40</v>
      </c>
      <c r="QTZ77" s="500" t="s">
        <v>26</v>
      </c>
      <c r="QUA77" s="502">
        <v>45253</v>
      </c>
      <c r="QUB77" s="503">
        <v>0.59375</v>
      </c>
      <c r="QUC77" s="504" t="s">
        <v>305</v>
      </c>
      <c r="QUD77" s="498" t="s">
        <v>1235</v>
      </c>
      <c r="QUE77" s="499" t="s">
        <v>1236</v>
      </c>
      <c r="QUF77" s="500" t="s">
        <v>294</v>
      </c>
      <c r="QUG77" s="501" t="s">
        <v>40</v>
      </c>
      <c r="QUH77" s="500" t="s">
        <v>26</v>
      </c>
      <c r="QUI77" s="502">
        <v>45253</v>
      </c>
      <c r="QUJ77" s="503">
        <v>0.59375</v>
      </c>
      <c r="QUK77" s="504" t="s">
        <v>305</v>
      </c>
      <c r="QUL77" s="498" t="s">
        <v>1235</v>
      </c>
      <c r="QUM77" s="499" t="s">
        <v>1236</v>
      </c>
      <c r="QUN77" s="500" t="s">
        <v>294</v>
      </c>
      <c r="QUO77" s="501" t="s">
        <v>40</v>
      </c>
      <c r="QUP77" s="500" t="s">
        <v>26</v>
      </c>
      <c r="QUQ77" s="502">
        <v>45253</v>
      </c>
      <c r="QUR77" s="503">
        <v>0.59375</v>
      </c>
      <c r="QUS77" s="504" t="s">
        <v>305</v>
      </c>
      <c r="QUT77" s="498" t="s">
        <v>1235</v>
      </c>
      <c r="QUU77" s="499" t="s">
        <v>1236</v>
      </c>
      <c r="QUV77" s="500" t="s">
        <v>294</v>
      </c>
      <c r="QUW77" s="501" t="s">
        <v>40</v>
      </c>
      <c r="QUX77" s="500" t="s">
        <v>26</v>
      </c>
      <c r="QUY77" s="502">
        <v>45253</v>
      </c>
      <c r="QUZ77" s="503">
        <v>0.59375</v>
      </c>
      <c r="QVA77" s="504" t="s">
        <v>305</v>
      </c>
      <c r="QVB77" s="498" t="s">
        <v>1235</v>
      </c>
      <c r="QVC77" s="499" t="s">
        <v>1236</v>
      </c>
      <c r="QVD77" s="500" t="s">
        <v>294</v>
      </c>
      <c r="QVE77" s="501" t="s">
        <v>40</v>
      </c>
      <c r="QVF77" s="500" t="s">
        <v>26</v>
      </c>
      <c r="QVG77" s="502">
        <v>45253</v>
      </c>
      <c r="QVH77" s="503">
        <v>0.59375</v>
      </c>
      <c r="QVI77" s="504" t="s">
        <v>305</v>
      </c>
      <c r="QVJ77" s="498" t="s">
        <v>1235</v>
      </c>
      <c r="QVK77" s="499" t="s">
        <v>1236</v>
      </c>
      <c r="QVL77" s="500" t="s">
        <v>294</v>
      </c>
      <c r="QVM77" s="501" t="s">
        <v>40</v>
      </c>
      <c r="QVN77" s="500" t="s">
        <v>26</v>
      </c>
      <c r="QVO77" s="502">
        <v>45253</v>
      </c>
      <c r="QVP77" s="503">
        <v>0.59375</v>
      </c>
      <c r="QVQ77" s="504" t="s">
        <v>305</v>
      </c>
      <c r="QVR77" s="498" t="s">
        <v>1235</v>
      </c>
      <c r="QVS77" s="499" t="s">
        <v>1236</v>
      </c>
      <c r="QVT77" s="500" t="s">
        <v>294</v>
      </c>
      <c r="QVU77" s="501" t="s">
        <v>40</v>
      </c>
      <c r="QVV77" s="500" t="s">
        <v>26</v>
      </c>
      <c r="QVW77" s="502">
        <v>45253</v>
      </c>
      <c r="QVX77" s="503">
        <v>0.59375</v>
      </c>
      <c r="QVY77" s="504" t="s">
        <v>305</v>
      </c>
      <c r="QVZ77" s="498" t="s">
        <v>1235</v>
      </c>
      <c r="QWA77" s="499" t="s">
        <v>1236</v>
      </c>
      <c r="QWB77" s="500" t="s">
        <v>294</v>
      </c>
      <c r="QWC77" s="501" t="s">
        <v>40</v>
      </c>
      <c r="QWD77" s="500" t="s">
        <v>26</v>
      </c>
      <c r="QWE77" s="502">
        <v>45253</v>
      </c>
      <c r="QWF77" s="503">
        <v>0.59375</v>
      </c>
      <c r="QWG77" s="504" t="s">
        <v>305</v>
      </c>
      <c r="QWH77" s="498" t="s">
        <v>1235</v>
      </c>
      <c r="QWI77" s="499" t="s">
        <v>1236</v>
      </c>
      <c r="QWJ77" s="500" t="s">
        <v>294</v>
      </c>
      <c r="QWK77" s="501" t="s">
        <v>40</v>
      </c>
      <c r="QWL77" s="500" t="s">
        <v>26</v>
      </c>
      <c r="QWM77" s="502">
        <v>45253</v>
      </c>
      <c r="QWN77" s="503">
        <v>0.59375</v>
      </c>
      <c r="QWO77" s="504" t="s">
        <v>305</v>
      </c>
      <c r="QWP77" s="498" t="s">
        <v>1235</v>
      </c>
      <c r="QWQ77" s="499" t="s">
        <v>1236</v>
      </c>
      <c r="QWR77" s="500" t="s">
        <v>294</v>
      </c>
      <c r="QWS77" s="501" t="s">
        <v>40</v>
      </c>
      <c r="QWT77" s="500" t="s">
        <v>26</v>
      </c>
      <c r="QWU77" s="502">
        <v>45253</v>
      </c>
      <c r="QWV77" s="503">
        <v>0.59375</v>
      </c>
      <c r="QWW77" s="504" t="s">
        <v>305</v>
      </c>
      <c r="QWX77" s="498" t="s">
        <v>1235</v>
      </c>
      <c r="QWY77" s="499" t="s">
        <v>1236</v>
      </c>
      <c r="QWZ77" s="500" t="s">
        <v>294</v>
      </c>
      <c r="QXA77" s="501" t="s">
        <v>40</v>
      </c>
      <c r="QXB77" s="500" t="s">
        <v>26</v>
      </c>
      <c r="QXC77" s="502">
        <v>45253</v>
      </c>
      <c r="QXD77" s="503">
        <v>0.59375</v>
      </c>
      <c r="QXE77" s="504" t="s">
        <v>305</v>
      </c>
      <c r="QXF77" s="498" t="s">
        <v>1235</v>
      </c>
      <c r="QXG77" s="499" t="s">
        <v>1236</v>
      </c>
      <c r="QXH77" s="500" t="s">
        <v>294</v>
      </c>
      <c r="QXI77" s="501" t="s">
        <v>40</v>
      </c>
      <c r="QXJ77" s="500" t="s">
        <v>26</v>
      </c>
      <c r="QXK77" s="502">
        <v>45253</v>
      </c>
      <c r="QXL77" s="503">
        <v>0.59375</v>
      </c>
      <c r="QXM77" s="504" t="s">
        <v>305</v>
      </c>
      <c r="QXN77" s="498" t="s">
        <v>1235</v>
      </c>
      <c r="QXO77" s="499" t="s">
        <v>1236</v>
      </c>
      <c r="QXP77" s="500" t="s">
        <v>294</v>
      </c>
      <c r="QXQ77" s="501" t="s">
        <v>40</v>
      </c>
      <c r="QXR77" s="500" t="s">
        <v>26</v>
      </c>
      <c r="QXS77" s="502">
        <v>45253</v>
      </c>
      <c r="QXT77" s="503">
        <v>0.59375</v>
      </c>
      <c r="QXU77" s="504" t="s">
        <v>305</v>
      </c>
      <c r="QXV77" s="498" t="s">
        <v>1235</v>
      </c>
      <c r="QXW77" s="499" t="s">
        <v>1236</v>
      </c>
      <c r="QXX77" s="500" t="s">
        <v>294</v>
      </c>
      <c r="QXY77" s="501" t="s">
        <v>40</v>
      </c>
      <c r="QXZ77" s="500" t="s">
        <v>26</v>
      </c>
      <c r="QYA77" s="502">
        <v>45253</v>
      </c>
      <c r="QYB77" s="503">
        <v>0.59375</v>
      </c>
      <c r="QYC77" s="504" t="s">
        <v>305</v>
      </c>
      <c r="QYD77" s="498" t="s">
        <v>1235</v>
      </c>
      <c r="QYE77" s="499" t="s">
        <v>1236</v>
      </c>
      <c r="QYF77" s="500" t="s">
        <v>294</v>
      </c>
      <c r="QYG77" s="501" t="s">
        <v>40</v>
      </c>
      <c r="QYH77" s="500" t="s">
        <v>26</v>
      </c>
      <c r="QYI77" s="502">
        <v>45253</v>
      </c>
      <c r="QYJ77" s="503">
        <v>0.59375</v>
      </c>
      <c r="QYK77" s="504" t="s">
        <v>305</v>
      </c>
      <c r="QYL77" s="498" t="s">
        <v>1235</v>
      </c>
      <c r="QYM77" s="499" t="s">
        <v>1236</v>
      </c>
      <c r="QYN77" s="500" t="s">
        <v>294</v>
      </c>
      <c r="QYO77" s="501" t="s">
        <v>40</v>
      </c>
      <c r="QYP77" s="500" t="s">
        <v>26</v>
      </c>
      <c r="QYQ77" s="502">
        <v>45253</v>
      </c>
      <c r="QYR77" s="503">
        <v>0.59375</v>
      </c>
      <c r="QYS77" s="504" t="s">
        <v>305</v>
      </c>
      <c r="QYT77" s="498" t="s">
        <v>1235</v>
      </c>
      <c r="QYU77" s="499" t="s">
        <v>1236</v>
      </c>
      <c r="QYV77" s="500" t="s">
        <v>294</v>
      </c>
      <c r="QYW77" s="501" t="s">
        <v>40</v>
      </c>
      <c r="QYX77" s="500" t="s">
        <v>26</v>
      </c>
      <c r="QYY77" s="502">
        <v>45253</v>
      </c>
      <c r="QYZ77" s="503">
        <v>0.59375</v>
      </c>
      <c r="QZA77" s="504" t="s">
        <v>305</v>
      </c>
      <c r="QZB77" s="498" t="s">
        <v>1235</v>
      </c>
      <c r="QZC77" s="499" t="s">
        <v>1236</v>
      </c>
      <c r="QZD77" s="500" t="s">
        <v>294</v>
      </c>
      <c r="QZE77" s="501" t="s">
        <v>40</v>
      </c>
      <c r="QZF77" s="500" t="s">
        <v>26</v>
      </c>
      <c r="QZG77" s="502">
        <v>45253</v>
      </c>
      <c r="QZH77" s="503">
        <v>0.59375</v>
      </c>
      <c r="QZI77" s="504" t="s">
        <v>305</v>
      </c>
      <c r="QZJ77" s="498" t="s">
        <v>1235</v>
      </c>
      <c r="QZK77" s="499" t="s">
        <v>1236</v>
      </c>
      <c r="QZL77" s="500" t="s">
        <v>294</v>
      </c>
      <c r="QZM77" s="501" t="s">
        <v>40</v>
      </c>
      <c r="QZN77" s="500" t="s">
        <v>26</v>
      </c>
      <c r="QZO77" s="502">
        <v>45253</v>
      </c>
      <c r="QZP77" s="503">
        <v>0.59375</v>
      </c>
      <c r="QZQ77" s="504" t="s">
        <v>305</v>
      </c>
      <c r="QZR77" s="498" t="s">
        <v>1235</v>
      </c>
      <c r="QZS77" s="499" t="s">
        <v>1236</v>
      </c>
      <c r="QZT77" s="500" t="s">
        <v>294</v>
      </c>
      <c r="QZU77" s="501" t="s">
        <v>40</v>
      </c>
      <c r="QZV77" s="500" t="s">
        <v>26</v>
      </c>
      <c r="QZW77" s="502">
        <v>45253</v>
      </c>
      <c r="QZX77" s="503">
        <v>0.59375</v>
      </c>
      <c r="QZY77" s="504" t="s">
        <v>305</v>
      </c>
      <c r="QZZ77" s="498" t="s">
        <v>1235</v>
      </c>
      <c r="RAA77" s="499" t="s">
        <v>1236</v>
      </c>
      <c r="RAB77" s="500" t="s">
        <v>294</v>
      </c>
      <c r="RAC77" s="501" t="s">
        <v>40</v>
      </c>
      <c r="RAD77" s="500" t="s">
        <v>26</v>
      </c>
      <c r="RAE77" s="502">
        <v>45253</v>
      </c>
      <c r="RAF77" s="503">
        <v>0.59375</v>
      </c>
      <c r="RAG77" s="504" t="s">
        <v>305</v>
      </c>
      <c r="RAH77" s="498" t="s">
        <v>1235</v>
      </c>
      <c r="RAI77" s="499" t="s">
        <v>1236</v>
      </c>
      <c r="RAJ77" s="500" t="s">
        <v>294</v>
      </c>
      <c r="RAK77" s="501" t="s">
        <v>40</v>
      </c>
      <c r="RAL77" s="500" t="s">
        <v>26</v>
      </c>
      <c r="RAM77" s="502">
        <v>45253</v>
      </c>
      <c r="RAN77" s="503">
        <v>0.59375</v>
      </c>
      <c r="RAO77" s="504" t="s">
        <v>305</v>
      </c>
      <c r="RAP77" s="498" t="s">
        <v>1235</v>
      </c>
      <c r="RAQ77" s="499" t="s">
        <v>1236</v>
      </c>
      <c r="RAR77" s="500" t="s">
        <v>294</v>
      </c>
      <c r="RAS77" s="501" t="s">
        <v>40</v>
      </c>
      <c r="RAT77" s="500" t="s">
        <v>26</v>
      </c>
      <c r="RAU77" s="502">
        <v>45253</v>
      </c>
      <c r="RAV77" s="503">
        <v>0.59375</v>
      </c>
      <c r="RAW77" s="504" t="s">
        <v>305</v>
      </c>
      <c r="RAX77" s="498" t="s">
        <v>1235</v>
      </c>
      <c r="RAY77" s="499" t="s">
        <v>1236</v>
      </c>
      <c r="RAZ77" s="500" t="s">
        <v>294</v>
      </c>
      <c r="RBA77" s="501" t="s">
        <v>40</v>
      </c>
      <c r="RBB77" s="500" t="s">
        <v>26</v>
      </c>
      <c r="RBC77" s="502">
        <v>45253</v>
      </c>
      <c r="RBD77" s="503">
        <v>0.59375</v>
      </c>
      <c r="RBE77" s="504" t="s">
        <v>305</v>
      </c>
      <c r="RBF77" s="498" t="s">
        <v>1235</v>
      </c>
      <c r="RBG77" s="499" t="s">
        <v>1236</v>
      </c>
      <c r="RBH77" s="500" t="s">
        <v>294</v>
      </c>
      <c r="RBI77" s="501" t="s">
        <v>40</v>
      </c>
      <c r="RBJ77" s="500" t="s">
        <v>26</v>
      </c>
      <c r="RBK77" s="502">
        <v>45253</v>
      </c>
      <c r="RBL77" s="503">
        <v>0.59375</v>
      </c>
      <c r="RBM77" s="504" t="s">
        <v>305</v>
      </c>
      <c r="RBN77" s="498" t="s">
        <v>1235</v>
      </c>
      <c r="RBO77" s="499" t="s">
        <v>1236</v>
      </c>
      <c r="RBP77" s="500" t="s">
        <v>294</v>
      </c>
      <c r="RBQ77" s="501" t="s">
        <v>40</v>
      </c>
      <c r="RBR77" s="500" t="s">
        <v>26</v>
      </c>
      <c r="RBS77" s="502">
        <v>45253</v>
      </c>
      <c r="RBT77" s="503">
        <v>0.59375</v>
      </c>
      <c r="RBU77" s="504" t="s">
        <v>305</v>
      </c>
      <c r="RBV77" s="498" t="s">
        <v>1235</v>
      </c>
      <c r="RBW77" s="499" t="s">
        <v>1236</v>
      </c>
      <c r="RBX77" s="500" t="s">
        <v>294</v>
      </c>
      <c r="RBY77" s="501" t="s">
        <v>40</v>
      </c>
      <c r="RBZ77" s="500" t="s">
        <v>26</v>
      </c>
      <c r="RCA77" s="502">
        <v>45253</v>
      </c>
      <c r="RCB77" s="503">
        <v>0.59375</v>
      </c>
      <c r="RCC77" s="504" t="s">
        <v>305</v>
      </c>
      <c r="RCD77" s="498" t="s">
        <v>1235</v>
      </c>
      <c r="RCE77" s="499" t="s">
        <v>1236</v>
      </c>
      <c r="RCF77" s="500" t="s">
        <v>294</v>
      </c>
      <c r="RCG77" s="501" t="s">
        <v>40</v>
      </c>
      <c r="RCH77" s="500" t="s">
        <v>26</v>
      </c>
      <c r="RCI77" s="502">
        <v>45253</v>
      </c>
      <c r="RCJ77" s="503">
        <v>0.59375</v>
      </c>
      <c r="RCK77" s="504" t="s">
        <v>305</v>
      </c>
      <c r="RCL77" s="498" t="s">
        <v>1235</v>
      </c>
      <c r="RCM77" s="499" t="s">
        <v>1236</v>
      </c>
      <c r="RCN77" s="500" t="s">
        <v>294</v>
      </c>
      <c r="RCO77" s="501" t="s">
        <v>40</v>
      </c>
      <c r="RCP77" s="500" t="s">
        <v>26</v>
      </c>
      <c r="RCQ77" s="502">
        <v>45253</v>
      </c>
      <c r="RCR77" s="503">
        <v>0.59375</v>
      </c>
      <c r="RCS77" s="504" t="s">
        <v>305</v>
      </c>
      <c r="RCT77" s="498" t="s">
        <v>1235</v>
      </c>
      <c r="RCU77" s="499" t="s">
        <v>1236</v>
      </c>
      <c r="RCV77" s="500" t="s">
        <v>294</v>
      </c>
      <c r="RCW77" s="501" t="s">
        <v>40</v>
      </c>
      <c r="RCX77" s="500" t="s">
        <v>26</v>
      </c>
      <c r="RCY77" s="502">
        <v>45253</v>
      </c>
      <c r="RCZ77" s="503">
        <v>0.59375</v>
      </c>
      <c r="RDA77" s="504" t="s">
        <v>305</v>
      </c>
      <c r="RDB77" s="498" t="s">
        <v>1235</v>
      </c>
      <c r="RDC77" s="499" t="s">
        <v>1236</v>
      </c>
      <c r="RDD77" s="500" t="s">
        <v>294</v>
      </c>
      <c r="RDE77" s="501" t="s">
        <v>40</v>
      </c>
      <c r="RDF77" s="500" t="s">
        <v>26</v>
      </c>
      <c r="RDG77" s="502">
        <v>45253</v>
      </c>
      <c r="RDH77" s="503">
        <v>0.59375</v>
      </c>
      <c r="RDI77" s="504" t="s">
        <v>305</v>
      </c>
      <c r="RDJ77" s="498" t="s">
        <v>1235</v>
      </c>
      <c r="RDK77" s="499" t="s">
        <v>1236</v>
      </c>
      <c r="RDL77" s="500" t="s">
        <v>294</v>
      </c>
      <c r="RDM77" s="501" t="s">
        <v>40</v>
      </c>
      <c r="RDN77" s="500" t="s">
        <v>26</v>
      </c>
      <c r="RDO77" s="502">
        <v>45253</v>
      </c>
      <c r="RDP77" s="503">
        <v>0.59375</v>
      </c>
      <c r="RDQ77" s="504" t="s">
        <v>305</v>
      </c>
      <c r="RDR77" s="498" t="s">
        <v>1235</v>
      </c>
      <c r="RDS77" s="499" t="s">
        <v>1236</v>
      </c>
      <c r="RDT77" s="500" t="s">
        <v>294</v>
      </c>
      <c r="RDU77" s="501" t="s">
        <v>40</v>
      </c>
      <c r="RDV77" s="500" t="s">
        <v>26</v>
      </c>
      <c r="RDW77" s="502">
        <v>45253</v>
      </c>
      <c r="RDX77" s="503">
        <v>0.59375</v>
      </c>
      <c r="RDY77" s="504" t="s">
        <v>305</v>
      </c>
      <c r="RDZ77" s="498" t="s">
        <v>1235</v>
      </c>
      <c r="REA77" s="499" t="s">
        <v>1236</v>
      </c>
      <c r="REB77" s="500" t="s">
        <v>294</v>
      </c>
      <c r="REC77" s="501" t="s">
        <v>40</v>
      </c>
      <c r="RED77" s="500" t="s">
        <v>26</v>
      </c>
      <c r="REE77" s="502">
        <v>45253</v>
      </c>
      <c r="REF77" s="503">
        <v>0.59375</v>
      </c>
      <c r="REG77" s="504" t="s">
        <v>305</v>
      </c>
      <c r="REH77" s="498" t="s">
        <v>1235</v>
      </c>
      <c r="REI77" s="499" t="s">
        <v>1236</v>
      </c>
      <c r="REJ77" s="500" t="s">
        <v>294</v>
      </c>
      <c r="REK77" s="501" t="s">
        <v>40</v>
      </c>
      <c r="REL77" s="500" t="s">
        <v>26</v>
      </c>
      <c r="REM77" s="502">
        <v>45253</v>
      </c>
      <c r="REN77" s="503">
        <v>0.59375</v>
      </c>
      <c r="REO77" s="504" t="s">
        <v>305</v>
      </c>
      <c r="REP77" s="498" t="s">
        <v>1235</v>
      </c>
      <c r="REQ77" s="499" t="s">
        <v>1236</v>
      </c>
      <c r="RER77" s="500" t="s">
        <v>294</v>
      </c>
      <c r="RES77" s="501" t="s">
        <v>40</v>
      </c>
      <c r="RET77" s="500" t="s">
        <v>26</v>
      </c>
      <c r="REU77" s="502">
        <v>45253</v>
      </c>
      <c r="REV77" s="503">
        <v>0.59375</v>
      </c>
      <c r="REW77" s="504" t="s">
        <v>305</v>
      </c>
      <c r="REX77" s="498" t="s">
        <v>1235</v>
      </c>
      <c r="REY77" s="499" t="s">
        <v>1236</v>
      </c>
      <c r="REZ77" s="500" t="s">
        <v>294</v>
      </c>
      <c r="RFA77" s="501" t="s">
        <v>40</v>
      </c>
      <c r="RFB77" s="500" t="s">
        <v>26</v>
      </c>
      <c r="RFC77" s="502">
        <v>45253</v>
      </c>
      <c r="RFD77" s="503">
        <v>0.59375</v>
      </c>
      <c r="RFE77" s="504" t="s">
        <v>305</v>
      </c>
      <c r="RFF77" s="498" t="s">
        <v>1235</v>
      </c>
      <c r="RFG77" s="499" t="s">
        <v>1236</v>
      </c>
      <c r="RFH77" s="500" t="s">
        <v>294</v>
      </c>
      <c r="RFI77" s="501" t="s">
        <v>40</v>
      </c>
      <c r="RFJ77" s="500" t="s">
        <v>26</v>
      </c>
      <c r="RFK77" s="502">
        <v>45253</v>
      </c>
      <c r="RFL77" s="503">
        <v>0.59375</v>
      </c>
      <c r="RFM77" s="504" t="s">
        <v>305</v>
      </c>
      <c r="RFN77" s="498" t="s">
        <v>1235</v>
      </c>
      <c r="RFO77" s="499" t="s">
        <v>1236</v>
      </c>
      <c r="RFP77" s="500" t="s">
        <v>294</v>
      </c>
      <c r="RFQ77" s="501" t="s">
        <v>40</v>
      </c>
      <c r="RFR77" s="500" t="s">
        <v>26</v>
      </c>
      <c r="RFS77" s="502">
        <v>45253</v>
      </c>
      <c r="RFT77" s="503">
        <v>0.59375</v>
      </c>
      <c r="RFU77" s="504" t="s">
        <v>305</v>
      </c>
      <c r="RFV77" s="498" t="s">
        <v>1235</v>
      </c>
      <c r="RFW77" s="499" t="s">
        <v>1236</v>
      </c>
      <c r="RFX77" s="500" t="s">
        <v>294</v>
      </c>
      <c r="RFY77" s="501" t="s">
        <v>40</v>
      </c>
      <c r="RFZ77" s="500" t="s">
        <v>26</v>
      </c>
      <c r="RGA77" s="502">
        <v>45253</v>
      </c>
      <c r="RGB77" s="503">
        <v>0.59375</v>
      </c>
      <c r="RGC77" s="504" t="s">
        <v>305</v>
      </c>
      <c r="RGD77" s="498" t="s">
        <v>1235</v>
      </c>
      <c r="RGE77" s="499" t="s">
        <v>1236</v>
      </c>
      <c r="RGF77" s="500" t="s">
        <v>294</v>
      </c>
      <c r="RGG77" s="501" t="s">
        <v>40</v>
      </c>
      <c r="RGH77" s="500" t="s">
        <v>26</v>
      </c>
      <c r="RGI77" s="502">
        <v>45253</v>
      </c>
      <c r="RGJ77" s="503">
        <v>0.59375</v>
      </c>
      <c r="RGK77" s="504" t="s">
        <v>305</v>
      </c>
      <c r="RGL77" s="498" t="s">
        <v>1235</v>
      </c>
      <c r="RGM77" s="499" t="s">
        <v>1236</v>
      </c>
      <c r="RGN77" s="500" t="s">
        <v>294</v>
      </c>
      <c r="RGO77" s="501" t="s">
        <v>40</v>
      </c>
      <c r="RGP77" s="500" t="s">
        <v>26</v>
      </c>
      <c r="RGQ77" s="502">
        <v>45253</v>
      </c>
      <c r="RGR77" s="503">
        <v>0.59375</v>
      </c>
      <c r="RGS77" s="504" t="s">
        <v>305</v>
      </c>
      <c r="RGT77" s="498" t="s">
        <v>1235</v>
      </c>
      <c r="RGU77" s="499" t="s">
        <v>1236</v>
      </c>
      <c r="RGV77" s="500" t="s">
        <v>294</v>
      </c>
      <c r="RGW77" s="501" t="s">
        <v>40</v>
      </c>
      <c r="RGX77" s="500" t="s">
        <v>26</v>
      </c>
      <c r="RGY77" s="502">
        <v>45253</v>
      </c>
      <c r="RGZ77" s="503">
        <v>0.59375</v>
      </c>
      <c r="RHA77" s="504" t="s">
        <v>305</v>
      </c>
      <c r="RHB77" s="498" t="s">
        <v>1235</v>
      </c>
      <c r="RHC77" s="499" t="s">
        <v>1236</v>
      </c>
      <c r="RHD77" s="500" t="s">
        <v>294</v>
      </c>
      <c r="RHE77" s="501" t="s">
        <v>40</v>
      </c>
      <c r="RHF77" s="500" t="s">
        <v>26</v>
      </c>
      <c r="RHG77" s="502">
        <v>45253</v>
      </c>
      <c r="RHH77" s="503">
        <v>0.59375</v>
      </c>
      <c r="RHI77" s="504" t="s">
        <v>305</v>
      </c>
      <c r="RHJ77" s="498" t="s">
        <v>1235</v>
      </c>
      <c r="RHK77" s="499" t="s">
        <v>1236</v>
      </c>
      <c r="RHL77" s="500" t="s">
        <v>294</v>
      </c>
      <c r="RHM77" s="501" t="s">
        <v>40</v>
      </c>
      <c r="RHN77" s="500" t="s">
        <v>26</v>
      </c>
      <c r="RHO77" s="502">
        <v>45253</v>
      </c>
      <c r="RHP77" s="503">
        <v>0.59375</v>
      </c>
      <c r="RHQ77" s="504" t="s">
        <v>305</v>
      </c>
      <c r="RHR77" s="498" t="s">
        <v>1235</v>
      </c>
      <c r="RHS77" s="499" t="s">
        <v>1236</v>
      </c>
      <c r="RHT77" s="500" t="s">
        <v>294</v>
      </c>
      <c r="RHU77" s="501" t="s">
        <v>40</v>
      </c>
      <c r="RHV77" s="500" t="s">
        <v>26</v>
      </c>
      <c r="RHW77" s="502">
        <v>45253</v>
      </c>
      <c r="RHX77" s="503">
        <v>0.59375</v>
      </c>
      <c r="RHY77" s="504" t="s">
        <v>305</v>
      </c>
      <c r="RHZ77" s="498" t="s">
        <v>1235</v>
      </c>
      <c r="RIA77" s="499" t="s">
        <v>1236</v>
      </c>
      <c r="RIB77" s="500" t="s">
        <v>294</v>
      </c>
      <c r="RIC77" s="501" t="s">
        <v>40</v>
      </c>
      <c r="RID77" s="500" t="s">
        <v>26</v>
      </c>
      <c r="RIE77" s="502">
        <v>45253</v>
      </c>
      <c r="RIF77" s="503">
        <v>0.59375</v>
      </c>
      <c r="RIG77" s="504" t="s">
        <v>305</v>
      </c>
      <c r="RIH77" s="498" t="s">
        <v>1235</v>
      </c>
      <c r="RII77" s="499" t="s">
        <v>1236</v>
      </c>
      <c r="RIJ77" s="500" t="s">
        <v>294</v>
      </c>
      <c r="RIK77" s="501" t="s">
        <v>40</v>
      </c>
      <c r="RIL77" s="500" t="s">
        <v>26</v>
      </c>
      <c r="RIM77" s="502">
        <v>45253</v>
      </c>
      <c r="RIN77" s="503">
        <v>0.59375</v>
      </c>
      <c r="RIO77" s="504" t="s">
        <v>305</v>
      </c>
      <c r="RIP77" s="498" t="s">
        <v>1235</v>
      </c>
      <c r="RIQ77" s="499" t="s">
        <v>1236</v>
      </c>
      <c r="RIR77" s="500" t="s">
        <v>294</v>
      </c>
      <c r="RIS77" s="501" t="s">
        <v>40</v>
      </c>
      <c r="RIT77" s="500" t="s">
        <v>26</v>
      </c>
      <c r="RIU77" s="502">
        <v>45253</v>
      </c>
      <c r="RIV77" s="503">
        <v>0.59375</v>
      </c>
      <c r="RIW77" s="504" t="s">
        <v>305</v>
      </c>
      <c r="RIX77" s="498" t="s">
        <v>1235</v>
      </c>
      <c r="RIY77" s="499" t="s">
        <v>1236</v>
      </c>
      <c r="RIZ77" s="500" t="s">
        <v>294</v>
      </c>
      <c r="RJA77" s="501" t="s">
        <v>40</v>
      </c>
      <c r="RJB77" s="500" t="s">
        <v>26</v>
      </c>
      <c r="RJC77" s="502">
        <v>45253</v>
      </c>
      <c r="RJD77" s="503">
        <v>0.59375</v>
      </c>
      <c r="RJE77" s="504" t="s">
        <v>305</v>
      </c>
      <c r="RJF77" s="498" t="s">
        <v>1235</v>
      </c>
      <c r="RJG77" s="499" t="s">
        <v>1236</v>
      </c>
      <c r="RJH77" s="500" t="s">
        <v>294</v>
      </c>
      <c r="RJI77" s="501" t="s">
        <v>40</v>
      </c>
      <c r="RJJ77" s="500" t="s">
        <v>26</v>
      </c>
      <c r="RJK77" s="502">
        <v>45253</v>
      </c>
      <c r="RJL77" s="503">
        <v>0.59375</v>
      </c>
      <c r="RJM77" s="504" t="s">
        <v>305</v>
      </c>
      <c r="RJN77" s="498" t="s">
        <v>1235</v>
      </c>
      <c r="RJO77" s="499" t="s">
        <v>1236</v>
      </c>
      <c r="RJP77" s="500" t="s">
        <v>294</v>
      </c>
      <c r="RJQ77" s="501" t="s">
        <v>40</v>
      </c>
      <c r="RJR77" s="500" t="s">
        <v>26</v>
      </c>
      <c r="RJS77" s="502">
        <v>45253</v>
      </c>
      <c r="RJT77" s="503">
        <v>0.59375</v>
      </c>
      <c r="RJU77" s="504" t="s">
        <v>305</v>
      </c>
      <c r="RJV77" s="498" t="s">
        <v>1235</v>
      </c>
      <c r="RJW77" s="499" t="s">
        <v>1236</v>
      </c>
      <c r="RJX77" s="500" t="s">
        <v>294</v>
      </c>
      <c r="RJY77" s="501" t="s">
        <v>40</v>
      </c>
      <c r="RJZ77" s="500" t="s">
        <v>26</v>
      </c>
      <c r="RKA77" s="502">
        <v>45253</v>
      </c>
      <c r="RKB77" s="503">
        <v>0.59375</v>
      </c>
      <c r="RKC77" s="504" t="s">
        <v>305</v>
      </c>
      <c r="RKD77" s="498" t="s">
        <v>1235</v>
      </c>
      <c r="RKE77" s="499" t="s">
        <v>1236</v>
      </c>
      <c r="RKF77" s="500" t="s">
        <v>294</v>
      </c>
      <c r="RKG77" s="501" t="s">
        <v>40</v>
      </c>
      <c r="RKH77" s="500" t="s">
        <v>26</v>
      </c>
      <c r="RKI77" s="502">
        <v>45253</v>
      </c>
      <c r="RKJ77" s="503">
        <v>0.59375</v>
      </c>
      <c r="RKK77" s="504" t="s">
        <v>305</v>
      </c>
      <c r="RKL77" s="498" t="s">
        <v>1235</v>
      </c>
      <c r="RKM77" s="499" t="s">
        <v>1236</v>
      </c>
      <c r="RKN77" s="500" t="s">
        <v>294</v>
      </c>
      <c r="RKO77" s="501" t="s">
        <v>40</v>
      </c>
      <c r="RKP77" s="500" t="s">
        <v>26</v>
      </c>
      <c r="RKQ77" s="502">
        <v>45253</v>
      </c>
      <c r="RKR77" s="503">
        <v>0.59375</v>
      </c>
      <c r="RKS77" s="504" t="s">
        <v>305</v>
      </c>
      <c r="RKT77" s="498" t="s">
        <v>1235</v>
      </c>
      <c r="RKU77" s="499" t="s">
        <v>1236</v>
      </c>
      <c r="RKV77" s="500" t="s">
        <v>294</v>
      </c>
      <c r="RKW77" s="501" t="s">
        <v>40</v>
      </c>
      <c r="RKX77" s="500" t="s">
        <v>26</v>
      </c>
      <c r="RKY77" s="502">
        <v>45253</v>
      </c>
      <c r="RKZ77" s="503">
        <v>0.59375</v>
      </c>
      <c r="RLA77" s="504" t="s">
        <v>305</v>
      </c>
      <c r="RLB77" s="498" t="s">
        <v>1235</v>
      </c>
      <c r="RLC77" s="499" t="s">
        <v>1236</v>
      </c>
      <c r="RLD77" s="500" t="s">
        <v>294</v>
      </c>
      <c r="RLE77" s="501" t="s">
        <v>40</v>
      </c>
      <c r="RLF77" s="500" t="s">
        <v>26</v>
      </c>
      <c r="RLG77" s="502">
        <v>45253</v>
      </c>
      <c r="RLH77" s="503">
        <v>0.59375</v>
      </c>
      <c r="RLI77" s="504" t="s">
        <v>305</v>
      </c>
      <c r="RLJ77" s="498" t="s">
        <v>1235</v>
      </c>
      <c r="RLK77" s="499" t="s">
        <v>1236</v>
      </c>
      <c r="RLL77" s="500" t="s">
        <v>294</v>
      </c>
      <c r="RLM77" s="501" t="s">
        <v>40</v>
      </c>
      <c r="RLN77" s="500" t="s">
        <v>26</v>
      </c>
      <c r="RLO77" s="502">
        <v>45253</v>
      </c>
      <c r="RLP77" s="503">
        <v>0.59375</v>
      </c>
      <c r="RLQ77" s="504" t="s">
        <v>305</v>
      </c>
      <c r="RLR77" s="498" t="s">
        <v>1235</v>
      </c>
      <c r="RLS77" s="499" t="s">
        <v>1236</v>
      </c>
      <c r="RLT77" s="500" t="s">
        <v>294</v>
      </c>
      <c r="RLU77" s="501" t="s">
        <v>40</v>
      </c>
      <c r="RLV77" s="500" t="s">
        <v>26</v>
      </c>
      <c r="RLW77" s="502">
        <v>45253</v>
      </c>
      <c r="RLX77" s="503">
        <v>0.59375</v>
      </c>
      <c r="RLY77" s="504" t="s">
        <v>305</v>
      </c>
      <c r="RLZ77" s="498" t="s">
        <v>1235</v>
      </c>
      <c r="RMA77" s="499" t="s">
        <v>1236</v>
      </c>
      <c r="RMB77" s="500" t="s">
        <v>294</v>
      </c>
      <c r="RMC77" s="501" t="s">
        <v>40</v>
      </c>
      <c r="RMD77" s="500" t="s">
        <v>26</v>
      </c>
      <c r="RME77" s="502">
        <v>45253</v>
      </c>
      <c r="RMF77" s="503">
        <v>0.59375</v>
      </c>
      <c r="RMG77" s="504" t="s">
        <v>305</v>
      </c>
      <c r="RMH77" s="498" t="s">
        <v>1235</v>
      </c>
      <c r="RMI77" s="499" t="s">
        <v>1236</v>
      </c>
      <c r="RMJ77" s="500" t="s">
        <v>294</v>
      </c>
      <c r="RMK77" s="501" t="s">
        <v>40</v>
      </c>
      <c r="RML77" s="500" t="s">
        <v>26</v>
      </c>
      <c r="RMM77" s="502">
        <v>45253</v>
      </c>
      <c r="RMN77" s="503">
        <v>0.59375</v>
      </c>
      <c r="RMO77" s="504" t="s">
        <v>305</v>
      </c>
      <c r="RMP77" s="498" t="s">
        <v>1235</v>
      </c>
      <c r="RMQ77" s="499" t="s">
        <v>1236</v>
      </c>
      <c r="RMR77" s="500" t="s">
        <v>294</v>
      </c>
      <c r="RMS77" s="501" t="s">
        <v>40</v>
      </c>
      <c r="RMT77" s="500" t="s">
        <v>26</v>
      </c>
      <c r="RMU77" s="502">
        <v>45253</v>
      </c>
      <c r="RMV77" s="503">
        <v>0.59375</v>
      </c>
      <c r="RMW77" s="504" t="s">
        <v>305</v>
      </c>
      <c r="RMX77" s="498" t="s">
        <v>1235</v>
      </c>
      <c r="RMY77" s="499" t="s">
        <v>1236</v>
      </c>
      <c r="RMZ77" s="500" t="s">
        <v>294</v>
      </c>
      <c r="RNA77" s="501" t="s">
        <v>40</v>
      </c>
      <c r="RNB77" s="500" t="s">
        <v>26</v>
      </c>
      <c r="RNC77" s="502">
        <v>45253</v>
      </c>
      <c r="RND77" s="503">
        <v>0.59375</v>
      </c>
      <c r="RNE77" s="504" t="s">
        <v>305</v>
      </c>
      <c r="RNF77" s="498" t="s">
        <v>1235</v>
      </c>
      <c r="RNG77" s="499" t="s">
        <v>1236</v>
      </c>
      <c r="RNH77" s="500" t="s">
        <v>294</v>
      </c>
      <c r="RNI77" s="501" t="s">
        <v>40</v>
      </c>
      <c r="RNJ77" s="500" t="s">
        <v>26</v>
      </c>
      <c r="RNK77" s="502">
        <v>45253</v>
      </c>
      <c r="RNL77" s="503">
        <v>0.59375</v>
      </c>
      <c r="RNM77" s="504" t="s">
        <v>305</v>
      </c>
      <c r="RNN77" s="498" t="s">
        <v>1235</v>
      </c>
      <c r="RNO77" s="499" t="s">
        <v>1236</v>
      </c>
      <c r="RNP77" s="500" t="s">
        <v>294</v>
      </c>
      <c r="RNQ77" s="501" t="s">
        <v>40</v>
      </c>
      <c r="RNR77" s="500" t="s">
        <v>26</v>
      </c>
      <c r="RNS77" s="502">
        <v>45253</v>
      </c>
      <c r="RNT77" s="503">
        <v>0.59375</v>
      </c>
      <c r="RNU77" s="504" t="s">
        <v>305</v>
      </c>
      <c r="RNV77" s="498" t="s">
        <v>1235</v>
      </c>
      <c r="RNW77" s="499" t="s">
        <v>1236</v>
      </c>
      <c r="RNX77" s="500" t="s">
        <v>294</v>
      </c>
      <c r="RNY77" s="501" t="s">
        <v>40</v>
      </c>
      <c r="RNZ77" s="500" t="s">
        <v>26</v>
      </c>
      <c r="ROA77" s="502">
        <v>45253</v>
      </c>
      <c r="ROB77" s="503">
        <v>0.59375</v>
      </c>
      <c r="ROC77" s="504" t="s">
        <v>305</v>
      </c>
      <c r="ROD77" s="498" t="s">
        <v>1235</v>
      </c>
      <c r="ROE77" s="499" t="s">
        <v>1236</v>
      </c>
      <c r="ROF77" s="500" t="s">
        <v>294</v>
      </c>
      <c r="ROG77" s="501" t="s">
        <v>40</v>
      </c>
      <c r="ROH77" s="500" t="s">
        <v>26</v>
      </c>
      <c r="ROI77" s="502">
        <v>45253</v>
      </c>
      <c r="ROJ77" s="503">
        <v>0.59375</v>
      </c>
      <c r="ROK77" s="504" t="s">
        <v>305</v>
      </c>
      <c r="ROL77" s="498" t="s">
        <v>1235</v>
      </c>
      <c r="ROM77" s="499" t="s">
        <v>1236</v>
      </c>
      <c r="RON77" s="500" t="s">
        <v>294</v>
      </c>
      <c r="ROO77" s="501" t="s">
        <v>40</v>
      </c>
      <c r="ROP77" s="500" t="s">
        <v>26</v>
      </c>
      <c r="ROQ77" s="502">
        <v>45253</v>
      </c>
      <c r="ROR77" s="503">
        <v>0.59375</v>
      </c>
      <c r="ROS77" s="504" t="s">
        <v>305</v>
      </c>
      <c r="ROT77" s="498" t="s">
        <v>1235</v>
      </c>
      <c r="ROU77" s="499" t="s">
        <v>1236</v>
      </c>
      <c r="ROV77" s="500" t="s">
        <v>294</v>
      </c>
      <c r="ROW77" s="501" t="s">
        <v>40</v>
      </c>
      <c r="ROX77" s="500" t="s">
        <v>26</v>
      </c>
      <c r="ROY77" s="502">
        <v>45253</v>
      </c>
      <c r="ROZ77" s="503">
        <v>0.59375</v>
      </c>
      <c r="RPA77" s="504" t="s">
        <v>305</v>
      </c>
      <c r="RPB77" s="498" t="s">
        <v>1235</v>
      </c>
      <c r="RPC77" s="499" t="s">
        <v>1236</v>
      </c>
      <c r="RPD77" s="500" t="s">
        <v>294</v>
      </c>
      <c r="RPE77" s="501" t="s">
        <v>40</v>
      </c>
      <c r="RPF77" s="500" t="s">
        <v>26</v>
      </c>
      <c r="RPG77" s="502">
        <v>45253</v>
      </c>
      <c r="RPH77" s="503">
        <v>0.59375</v>
      </c>
      <c r="RPI77" s="504" t="s">
        <v>305</v>
      </c>
      <c r="RPJ77" s="498" t="s">
        <v>1235</v>
      </c>
      <c r="RPK77" s="499" t="s">
        <v>1236</v>
      </c>
      <c r="RPL77" s="500" t="s">
        <v>294</v>
      </c>
      <c r="RPM77" s="501" t="s">
        <v>40</v>
      </c>
      <c r="RPN77" s="500" t="s">
        <v>26</v>
      </c>
      <c r="RPO77" s="502">
        <v>45253</v>
      </c>
      <c r="RPP77" s="503">
        <v>0.59375</v>
      </c>
      <c r="RPQ77" s="504" t="s">
        <v>305</v>
      </c>
      <c r="RPR77" s="498" t="s">
        <v>1235</v>
      </c>
      <c r="RPS77" s="499" t="s">
        <v>1236</v>
      </c>
      <c r="RPT77" s="500" t="s">
        <v>294</v>
      </c>
      <c r="RPU77" s="501" t="s">
        <v>40</v>
      </c>
      <c r="RPV77" s="500" t="s">
        <v>26</v>
      </c>
      <c r="RPW77" s="502">
        <v>45253</v>
      </c>
      <c r="RPX77" s="503">
        <v>0.59375</v>
      </c>
      <c r="RPY77" s="504" t="s">
        <v>305</v>
      </c>
      <c r="RPZ77" s="498" t="s">
        <v>1235</v>
      </c>
      <c r="RQA77" s="499" t="s">
        <v>1236</v>
      </c>
      <c r="RQB77" s="500" t="s">
        <v>294</v>
      </c>
      <c r="RQC77" s="501" t="s">
        <v>40</v>
      </c>
      <c r="RQD77" s="500" t="s">
        <v>26</v>
      </c>
      <c r="RQE77" s="502">
        <v>45253</v>
      </c>
      <c r="RQF77" s="503">
        <v>0.59375</v>
      </c>
      <c r="RQG77" s="504" t="s">
        <v>305</v>
      </c>
      <c r="RQH77" s="498" t="s">
        <v>1235</v>
      </c>
      <c r="RQI77" s="499" t="s">
        <v>1236</v>
      </c>
      <c r="RQJ77" s="500" t="s">
        <v>294</v>
      </c>
      <c r="RQK77" s="501" t="s">
        <v>40</v>
      </c>
      <c r="RQL77" s="500" t="s">
        <v>26</v>
      </c>
      <c r="RQM77" s="502">
        <v>45253</v>
      </c>
      <c r="RQN77" s="503">
        <v>0.59375</v>
      </c>
      <c r="RQO77" s="504" t="s">
        <v>305</v>
      </c>
      <c r="RQP77" s="498" t="s">
        <v>1235</v>
      </c>
      <c r="RQQ77" s="499" t="s">
        <v>1236</v>
      </c>
      <c r="RQR77" s="500" t="s">
        <v>294</v>
      </c>
      <c r="RQS77" s="501" t="s">
        <v>40</v>
      </c>
      <c r="RQT77" s="500" t="s">
        <v>26</v>
      </c>
      <c r="RQU77" s="502">
        <v>45253</v>
      </c>
      <c r="RQV77" s="503">
        <v>0.59375</v>
      </c>
      <c r="RQW77" s="504" t="s">
        <v>305</v>
      </c>
      <c r="RQX77" s="498" t="s">
        <v>1235</v>
      </c>
      <c r="RQY77" s="499" t="s">
        <v>1236</v>
      </c>
      <c r="RQZ77" s="500" t="s">
        <v>294</v>
      </c>
      <c r="RRA77" s="501" t="s">
        <v>40</v>
      </c>
      <c r="RRB77" s="500" t="s">
        <v>26</v>
      </c>
      <c r="RRC77" s="502">
        <v>45253</v>
      </c>
      <c r="RRD77" s="503">
        <v>0.59375</v>
      </c>
      <c r="RRE77" s="504" t="s">
        <v>305</v>
      </c>
      <c r="RRF77" s="498" t="s">
        <v>1235</v>
      </c>
      <c r="RRG77" s="499" t="s">
        <v>1236</v>
      </c>
      <c r="RRH77" s="500" t="s">
        <v>294</v>
      </c>
      <c r="RRI77" s="501" t="s">
        <v>40</v>
      </c>
      <c r="RRJ77" s="500" t="s">
        <v>26</v>
      </c>
      <c r="RRK77" s="502">
        <v>45253</v>
      </c>
      <c r="RRL77" s="503">
        <v>0.59375</v>
      </c>
      <c r="RRM77" s="504" t="s">
        <v>305</v>
      </c>
      <c r="RRN77" s="498" t="s">
        <v>1235</v>
      </c>
      <c r="RRO77" s="499" t="s">
        <v>1236</v>
      </c>
      <c r="RRP77" s="500" t="s">
        <v>294</v>
      </c>
      <c r="RRQ77" s="501" t="s">
        <v>40</v>
      </c>
      <c r="RRR77" s="500" t="s">
        <v>26</v>
      </c>
      <c r="RRS77" s="502">
        <v>45253</v>
      </c>
      <c r="RRT77" s="503">
        <v>0.59375</v>
      </c>
      <c r="RRU77" s="504" t="s">
        <v>305</v>
      </c>
      <c r="RRV77" s="498" t="s">
        <v>1235</v>
      </c>
      <c r="RRW77" s="499" t="s">
        <v>1236</v>
      </c>
      <c r="RRX77" s="500" t="s">
        <v>294</v>
      </c>
      <c r="RRY77" s="501" t="s">
        <v>40</v>
      </c>
      <c r="RRZ77" s="500" t="s">
        <v>26</v>
      </c>
      <c r="RSA77" s="502">
        <v>45253</v>
      </c>
      <c r="RSB77" s="503">
        <v>0.59375</v>
      </c>
      <c r="RSC77" s="504" t="s">
        <v>305</v>
      </c>
      <c r="RSD77" s="498" t="s">
        <v>1235</v>
      </c>
      <c r="RSE77" s="499" t="s">
        <v>1236</v>
      </c>
      <c r="RSF77" s="500" t="s">
        <v>294</v>
      </c>
      <c r="RSG77" s="501" t="s">
        <v>40</v>
      </c>
      <c r="RSH77" s="500" t="s">
        <v>26</v>
      </c>
      <c r="RSI77" s="502">
        <v>45253</v>
      </c>
      <c r="RSJ77" s="503">
        <v>0.59375</v>
      </c>
      <c r="RSK77" s="504" t="s">
        <v>305</v>
      </c>
      <c r="RSL77" s="498" t="s">
        <v>1235</v>
      </c>
      <c r="RSM77" s="499" t="s">
        <v>1236</v>
      </c>
      <c r="RSN77" s="500" t="s">
        <v>294</v>
      </c>
      <c r="RSO77" s="501" t="s">
        <v>40</v>
      </c>
      <c r="RSP77" s="500" t="s">
        <v>26</v>
      </c>
      <c r="RSQ77" s="502">
        <v>45253</v>
      </c>
      <c r="RSR77" s="503">
        <v>0.59375</v>
      </c>
      <c r="RSS77" s="504" t="s">
        <v>305</v>
      </c>
      <c r="RST77" s="498" t="s">
        <v>1235</v>
      </c>
      <c r="RSU77" s="499" t="s">
        <v>1236</v>
      </c>
      <c r="RSV77" s="500" t="s">
        <v>294</v>
      </c>
      <c r="RSW77" s="501" t="s">
        <v>40</v>
      </c>
      <c r="RSX77" s="500" t="s">
        <v>26</v>
      </c>
      <c r="RSY77" s="502">
        <v>45253</v>
      </c>
      <c r="RSZ77" s="503">
        <v>0.59375</v>
      </c>
      <c r="RTA77" s="504" t="s">
        <v>305</v>
      </c>
      <c r="RTB77" s="498" t="s">
        <v>1235</v>
      </c>
      <c r="RTC77" s="499" t="s">
        <v>1236</v>
      </c>
      <c r="RTD77" s="500" t="s">
        <v>294</v>
      </c>
      <c r="RTE77" s="501" t="s">
        <v>40</v>
      </c>
      <c r="RTF77" s="500" t="s">
        <v>26</v>
      </c>
      <c r="RTG77" s="502">
        <v>45253</v>
      </c>
      <c r="RTH77" s="503">
        <v>0.59375</v>
      </c>
      <c r="RTI77" s="504" t="s">
        <v>305</v>
      </c>
      <c r="RTJ77" s="498" t="s">
        <v>1235</v>
      </c>
      <c r="RTK77" s="499" t="s">
        <v>1236</v>
      </c>
      <c r="RTL77" s="500" t="s">
        <v>294</v>
      </c>
      <c r="RTM77" s="501" t="s">
        <v>40</v>
      </c>
      <c r="RTN77" s="500" t="s">
        <v>26</v>
      </c>
      <c r="RTO77" s="502">
        <v>45253</v>
      </c>
      <c r="RTP77" s="503">
        <v>0.59375</v>
      </c>
      <c r="RTQ77" s="504" t="s">
        <v>305</v>
      </c>
      <c r="RTR77" s="498" t="s">
        <v>1235</v>
      </c>
      <c r="RTS77" s="499" t="s">
        <v>1236</v>
      </c>
      <c r="RTT77" s="500" t="s">
        <v>294</v>
      </c>
      <c r="RTU77" s="501" t="s">
        <v>40</v>
      </c>
      <c r="RTV77" s="500" t="s">
        <v>26</v>
      </c>
      <c r="RTW77" s="502">
        <v>45253</v>
      </c>
      <c r="RTX77" s="503">
        <v>0.59375</v>
      </c>
      <c r="RTY77" s="504" t="s">
        <v>305</v>
      </c>
      <c r="RTZ77" s="498" t="s">
        <v>1235</v>
      </c>
      <c r="RUA77" s="499" t="s">
        <v>1236</v>
      </c>
      <c r="RUB77" s="500" t="s">
        <v>294</v>
      </c>
      <c r="RUC77" s="501" t="s">
        <v>40</v>
      </c>
      <c r="RUD77" s="500" t="s">
        <v>26</v>
      </c>
      <c r="RUE77" s="502">
        <v>45253</v>
      </c>
      <c r="RUF77" s="503">
        <v>0.59375</v>
      </c>
      <c r="RUG77" s="504" t="s">
        <v>305</v>
      </c>
      <c r="RUH77" s="498" t="s">
        <v>1235</v>
      </c>
      <c r="RUI77" s="499" t="s">
        <v>1236</v>
      </c>
      <c r="RUJ77" s="500" t="s">
        <v>294</v>
      </c>
      <c r="RUK77" s="501" t="s">
        <v>40</v>
      </c>
      <c r="RUL77" s="500" t="s">
        <v>26</v>
      </c>
      <c r="RUM77" s="502">
        <v>45253</v>
      </c>
      <c r="RUN77" s="503">
        <v>0.59375</v>
      </c>
      <c r="RUO77" s="504" t="s">
        <v>305</v>
      </c>
      <c r="RUP77" s="498" t="s">
        <v>1235</v>
      </c>
      <c r="RUQ77" s="499" t="s">
        <v>1236</v>
      </c>
      <c r="RUR77" s="500" t="s">
        <v>294</v>
      </c>
      <c r="RUS77" s="501" t="s">
        <v>40</v>
      </c>
      <c r="RUT77" s="500" t="s">
        <v>26</v>
      </c>
      <c r="RUU77" s="502">
        <v>45253</v>
      </c>
      <c r="RUV77" s="503">
        <v>0.59375</v>
      </c>
      <c r="RUW77" s="504" t="s">
        <v>305</v>
      </c>
      <c r="RUX77" s="498" t="s">
        <v>1235</v>
      </c>
      <c r="RUY77" s="499" t="s">
        <v>1236</v>
      </c>
      <c r="RUZ77" s="500" t="s">
        <v>294</v>
      </c>
      <c r="RVA77" s="501" t="s">
        <v>40</v>
      </c>
      <c r="RVB77" s="500" t="s">
        <v>26</v>
      </c>
      <c r="RVC77" s="502">
        <v>45253</v>
      </c>
      <c r="RVD77" s="503">
        <v>0.59375</v>
      </c>
      <c r="RVE77" s="504" t="s">
        <v>305</v>
      </c>
      <c r="RVF77" s="498" t="s">
        <v>1235</v>
      </c>
      <c r="RVG77" s="499" t="s">
        <v>1236</v>
      </c>
      <c r="RVH77" s="500" t="s">
        <v>294</v>
      </c>
      <c r="RVI77" s="501" t="s">
        <v>40</v>
      </c>
      <c r="RVJ77" s="500" t="s">
        <v>26</v>
      </c>
      <c r="RVK77" s="502">
        <v>45253</v>
      </c>
      <c r="RVL77" s="503">
        <v>0.59375</v>
      </c>
      <c r="RVM77" s="504" t="s">
        <v>305</v>
      </c>
      <c r="RVN77" s="498" t="s">
        <v>1235</v>
      </c>
      <c r="RVO77" s="499" t="s">
        <v>1236</v>
      </c>
      <c r="RVP77" s="500" t="s">
        <v>294</v>
      </c>
      <c r="RVQ77" s="501" t="s">
        <v>40</v>
      </c>
      <c r="RVR77" s="500" t="s">
        <v>26</v>
      </c>
      <c r="RVS77" s="502">
        <v>45253</v>
      </c>
      <c r="RVT77" s="503">
        <v>0.59375</v>
      </c>
      <c r="RVU77" s="504" t="s">
        <v>305</v>
      </c>
      <c r="RVV77" s="498" t="s">
        <v>1235</v>
      </c>
      <c r="RVW77" s="499" t="s">
        <v>1236</v>
      </c>
      <c r="RVX77" s="500" t="s">
        <v>294</v>
      </c>
      <c r="RVY77" s="501" t="s">
        <v>40</v>
      </c>
      <c r="RVZ77" s="500" t="s">
        <v>26</v>
      </c>
      <c r="RWA77" s="502">
        <v>45253</v>
      </c>
      <c r="RWB77" s="503">
        <v>0.59375</v>
      </c>
      <c r="RWC77" s="504" t="s">
        <v>305</v>
      </c>
      <c r="RWD77" s="498" t="s">
        <v>1235</v>
      </c>
      <c r="RWE77" s="499" t="s">
        <v>1236</v>
      </c>
      <c r="RWF77" s="500" t="s">
        <v>294</v>
      </c>
      <c r="RWG77" s="501" t="s">
        <v>40</v>
      </c>
      <c r="RWH77" s="500" t="s">
        <v>26</v>
      </c>
      <c r="RWI77" s="502">
        <v>45253</v>
      </c>
      <c r="RWJ77" s="503">
        <v>0.59375</v>
      </c>
      <c r="RWK77" s="504" t="s">
        <v>305</v>
      </c>
      <c r="RWL77" s="498" t="s">
        <v>1235</v>
      </c>
      <c r="RWM77" s="499" t="s">
        <v>1236</v>
      </c>
      <c r="RWN77" s="500" t="s">
        <v>294</v>
      </c>
      <c r="RWO77" s="501" t="s">
        <v>40</v>
      </c>
      <c r="RWP77" s="500" t="s">
        <v>26</v>
      </c>
      <c r="RWQ77" s="502">
        <v>45253</v>
      </c>
      <c r="RWR77" s="503">
        <v>0.59375</v>
      </c>
      <c r="RWS77" s="504" t="s">
        <v>305</v>
      </c>
      <c r="RWT77" s="498" t="s">
        <v>1235</v>
      </c>
      <c r="RWU77" s="499" t="s">
        <v>1236</v>
      </c>
      <c r="RWV77" s="500" t="s">
        <v>294</v>
      </c>
      <c r="RWW77" s="501" t="s">
        <v>40</v>
      </c>
      <c r="RWX77" s="500" t="s">
        <v>26</v>
      </c>
      <c r="RWY77" s="502">
        <v>45253</v>
      </c>
      <c r="RWZ77" s="503">
        <v>0.59375</v>
      </c>
      <c r="RXA77" s="504" t="s">
        <v>305</v>
      </c>
      <c r="RXB77" s="498" t="s">
        <v>1235</v>
      </c>
      <c r="RXC77" s="499" t="s">
        <v>1236</v>
      </c>
      <c r="RXD77" s="500" t="s">
        <v>294</v>
      </c>
      <c r="RXE77" s="501" t="s">
        <v>40</v>
      </c>
      <c r="RXF77" s="500" t="s">
        <v>26</v>
      </c>
      <c r="RXG77" s="502">
        <v>45253</v>
      </c>
      <c r="RXH77" s="503">
        <v>0.59375</v>
      </c>
      <c r="RXI77" s="504" t="s">
        <v>305</v>
      </c>
      <c r="RXJ77" s="498" t="s">
        <v>1235</v>
      </c>
      <c r="RXK77" s="499" t="s">
        <v>1236</v>
      </c>
      <c r="RXL77" s="500" t="s">
        <v>294</v>
      </c>
      <c r="RXM77" s="501" t="s">
        <v>40</v>
      </c>
      <c r="RXN77" s="500" t="s">
        <v>26</v>
      </c>
      <c r="RXO77" s="502">
        <v>45253</v>
      </c>
      <c r="RXP77" s="503">
        <v>0.59375</v>
      </c>
      <c r="RXQ77" s="504" t="s">
        <v>305</v>
      </c>
      <c r="RXR77" s="498" t="s">
        <v>1235</v>
      </c>
      <c r="RXS77" s="499" t="s">
        <v>1236</v>
      </c>
      <c r="RXT77" s="500" t="s">
        <v>294</v>
      </c>
      <c r="RXU77" s="501" t="s">
        <v>40</v>
      </c>
      <c r="RXV77" s="500" t="s">
        <v>26</v>
      </c>
      <c r="RXW77" s="502">
        <v>45253</v>
      </c>
      <c r="RXX77" s="503">
        <v>0.59375</v>
      </c>
      <c r="RXY77" s="504" t="s">
        <v>305</v>
      </c>
      <c r="RXZ77" s="498" t="s">
        <v>1235</v>
      </c>
      <c r="RYA77" s="499" t="s">
        <v>1236</v>
      </c>
      <c r="RYB77" s="500" t="s">
        <v>294</v>
      </c>
      <c r="RYC77" s="501" t="s">
        <v>40</v>
      </c>
      <c r="RYD77" s="500" t="s">
        <v>26</v>
      </c>
      <c r="RYE77" s="502">
        <v>45253</v>
      </c>
      <c r="RYF77" s="503">
        <v>0.59375</v>
      </c>
      <c r="RYG77" s="504" t="s">
        <v>305</v>
      </c>
      <c r="RYH77" s="498" t="s">
        <v>1235</v>
      </c>
      <c r="RYI77" s="499" t="s">
        <v>1236</v>
      </c>
      <c r="RYJ77" s="500" t="s">
        <v>294</v>
      </c>
      <c r="RYK77" s="501" t="s">
        <v>40</v>
      </c>
      <c r="RYL77" s="500" t="s">
        <v>26</v>
      </c>
      <c r="RYM77" s="502">
        <v>45253</v>
      </c>
      <c r="RYN77" s="503">
        <v>0.59375</v>
      </c>
      <c r="RYO77" s="504" t="s">
        <v>305</v>
      </c>
      <c r="RYP77" s="498" t="s">
        <v>1235</v>
      </c>
      <c r="RYQ77" s="499" t="s">
        <v>1236</v>
      </c>
      <c r="RYR77" s="500" t="s">
        <v>294</v>
      </c>
      <c r="RYS77" s="501" t="s">
        <v>40</v>
      </c>
      <c r="RYT77" s="500" t="s">
        <v>26</v>
      </c>
      <c r="RYU77" s="502">
        <v>45253</v>
      </c>
      <c r="RYV77" s="503">
        <v>0.59375</v>
      </c>
      <c r="RYW77" s="504" t="s">
        <v>305</v>
      </c>
      <c r="RYX77" s="498" t="s">
        <v>1235</v>
      </c>
      <c r="RYY77" s="499" t="s">
        <v>1236</v>
      </c>
      <c r="RYZ77" s="500" t="s">
        <v>294</v>
      </c>
      <c r="RZA77" s="501" t="s">
        <v>40</v>
      </c>
      <c r="RZB77" s="500" t="s">
        <v>26</v>
      </c>
      <c r="RZC77" s="502">
        <v>45253</v>
      </c>
      <c r="RZD77" s="503">
        <v>0.59375</v>
      </c>
      <c r="RZE77" s="504" t="s">
        <v>305</v>
      </c>
      <c r="RZF77" s="498" t="s">
        <v>1235</v>
      </c>
      <c r="RZG77" s="499" t="s">
        <v>1236</v>
      </c>
      <c r="RZH77" s="500" t="s">
        <v>294</v>
      </c>
      <c r="RZI77" s="501" t="s">
        <v>40</v>
      </c>
      <c r="RZJ77" s="500" t="s">
        <v>26</v>
      </c>
      <c r="RZK77" s="502">
        <v>45253</v>
      </c>
      <c r="RZL77" s="503">
        <v>0.59375</v>
      </c>
      <c r="RZM77" s="504" t="s">
        <v>305</v>
      </c>
      <c r="RZN77" s="498" t="s">
        <v>1235</v>
      </c>
      <c r="RZO77" s="499" t="s">
        <v>1236</v>
      </c>
      <c r="RZP77" s="500" t="s">
        <v>294</v>
      </c>
      <c r="RZQ77" s="501" t="s">
        <v>40</v>
      </c>
      <c r="RZR77" s="500" t="s">
        <v>26</v>
      </c>
      <c r="RZS77" s="502">
        <v>45253</v>
      </c>
      <c r="RZT77" s="503">
        <v>0.59375</v>
      </c>
      <c r="RZU77" s="504" t="s">
        <v>305</v>
      </c>
      <c r="RZV77" s="498" t="s">
        <v>1235</v>
      </c>
      <c r="RZW77" s="499" t="s">
        <v>1236</v>
      </c>
      <c r="RZX77" s="500" t="s">
        <v>294</v>
      </c>
      <c r="RZY77" s="501" t="s">
        <v>40</v>
      </c>
      <c r="RZZ77" s="500" t="s">
        <v>26</v>
      </c>
      <c r="SAA77" s="502">
        <v>45253</v>
      </c>
      <c r="SAB77" s="503">
        <v>0.59375</v>
      </c>
      <c r="SAC77" s="504" t="s">
        <v>305</v>
      </c>
      <c r="SAD77" s="498" t="s">
        <v>1235</v>
      </c>
      <c r="SAE77" s="499" t="s">
        <v>1236</v>
      </c>
      <c r="SAF77" s="500" t="s">
        <v>294</v>
      </c>
      <c r="SAG77" s="501" t="s">
        <v>40</v>
      </c>
      <c r="SAH77" s="500" t="s">
        <v>26</v>
      </c>
      <c r="SAI77" s="502">
        <v>45253</v>
      </c>
      <c r="SAJ77" s="503">
        <v>0.59375</v>
      </c>
      <c r="SAK77" s="504" t="s">
        <v>305</v>
      </c>
      <c r="SAL77" s="498" t="s">
        <v>1235</v>
      </c>
      <c r="SAM77" s="499" t="s">
        <v>1236</v>
      </c>
      <c r="SAN77" s="500" t="s">
        <v>294</v>
      </c>
      <c r="SAO77" s="501" t="s">
        <v>40</v>
      </c>
      <c r="SAP77" s="500" t="s">
        <v>26</v>
      </c>
      <c r="SAQ77" s="502">
        <v>45253</v>
      </c>
      <c r="SAR77" s="503">
        <v>0.59375</v>
      </c>
      <c r="SAS77" s="504" t="s">
        <v>305</v>
      </c>
      <c r="SAT77" s="498" t="s">
        <v>1235</v>
      </c>
      <c r="SAU77" s="499" t="s">
        <v>1236</v>
      </c>
      <c r="SAV77" s="500" t="s">
        <v>294</v>
      </c>
      <c r="SAW77" s="501" t="s">
        <v>40</v>
      </c>
      <c r="SAX77" s="500" t="s">
        <v>26</v>
      </c>
      <c r="SAY77" s="502">
        <v>45253</v>
      </c>
      <c r="SAZ77" s="503">
        <v>0.59375</v>
      </c>
      <c r="SBA77" s="504" t="s">
        <v>305</v>
      </c>
      <c r="SBB77" s="498" t="s">
        <v>1235</v>
      </c>
      <c r="SBC77" s="499" t="s">
        <v>1236</v>
      </c>
      <c r="SBD77" s="500" t="s">
        <v>294</v>
      </c>
      <c r="SBE77" s="501" t="s">
        <v>40</v>
      </c>
      <c r="SBF77" s="500" t="s">
        <v>26</v>
      </c>
      <c r="SBG77" s="502">
        <v>45253</v>
      </c>
      <c r="SBH77" s="503">
        <v>0.59375</v>
      </c>
      <c r="SBI77" s="504" t="s">
        <v>305</v>
      </c>
      <c r="SBJ77" s="498" t="s">
        <v>1235</v>
      </c>
      <c r="SBK77" s="499" t="s">
        <v>1236</v>
      </c>
      <c r="SBL77" s="500" t="s">
        <v>294</v>
      </c>
      <c r="SBM77" s="501" t="s">
        <v>40</v>
      </c>
      <c r="SBN77" s="500" t="s">
        <v>26</v>
      </c>
      <c r="SBO77" s="502">
        <v>45253</v>
      </c>
      <c r="SBP77" s="503">
        <v>0.59375</v>
      </c>
      <c r="SBQ77" s="504" t="s">
        <v>305</v>
      </c>
      <c r="SBR77" s="498" t="s">
        <v>1235</v>
      </c>
      <c r="SBS77" s="499" t="s">
        <v>1236</v>
      </c>
      <c r="SBT77" s="500" t="s">
        <v>294</v>
      </c>
      <c r="SBU77" s="501" t="s">
        <v>40</v>
      </c>
      <c r="SBV77" s="500" t="s">
        <v>26</v>
      </c>
      <c r="SBW77" s="502">
        <v>45253</v>
      </c>
      <c r="SBX77" s="503">
        <v>0.59375</v>
      </c>
      <c r="SBY77" s="504" t="s">
        <v>305</v>
      </c>
      <c r="SBZ77" s="498" t="s">
        <v>1235</v>
      </c>
      <c r="SCA77" s="499" t="s">
        <v>1236</v>
      </c>
      <c r="SCB77" s="500" t="s">
        <v>294</v>
      </c>
      <c r="SCC77" s="501" t="s">
        <v>40</v>
      </c>
      <c r="SCD77" s="500" t="s">
        <v>26</v>
      </c>
      <c r="SCE77" s="502">
        <v>45253</v>
      </c>
      <c r="SCF77" s="503">
        <v>0.59375</v>
      </c>
      <c r="SCG77" s="504" t="s">
        <v>305</v>
      </c>
      <c r="SCH77" s="498" t="s">
        <v>1235</v>
      </c>
      <c r="SCI77" s="499" t="s">
        <v>1236</v>
      </c>
      <c r="SCJ77" s="500" t="s">
        <v>294</v>
      </c>
      <c r="SCK77" s="501" t="s">
        <v>40</v>
      </c>
      <c r="SCL77" s="500" t="s">
        <v>26</v>
      </c>
      <c r="SCM77" s="502">
        <v>45253</v>
      </c>
      <c r="SCN77" s="503">
        <v>0.59375</v>
      </c>
      <c r="SCO77" s="504" t="s">
        <v>305</v>
      </c>
      <c r="SCP77" s="498" t="s">
        <v>1235</v>
      </c>
      <c r="SCQ77" s="499" t="s">
        <v>1236</v>
      </c>
      <c r="SCR77" s="500" t="s">
        <v>294</v>
      </c>
      <c r="SCS77" s="501" t="s">
        <v>40</v>
      </c>
      <c r="SCT77" s="500" t="s">
        <v>26</v>
      </c>
      <c r="SCU77" s="502">
        <v>45253</v>
      </c>
      <c r="SCV77" s="503">
        <v>0.59375</v>
      </c>
      <c r="SCW77" s="504" t="s">
        <v>305</v>
      </c>
      <c r="SCX77" s="498" t="s">
        <v>1235</v>
      </c>
      <c r="SCY77" s="499" t="s">
        <v>1236</v>
      </c>
      <c r="SCZ77" s="500" t="s">
        <v>294</v>
      </c>
      <c r="SDA77" s="501" t="s">
        <v>40</v>
      </c>
      <c r="SDB77" s="500" t="s">
        <v>26</v>
      </c>
      <c r="SDC77" s="502">
        <v>45253</v>
      </c>
      <c r="SDD77" s="503">
        <v>0.59375</v>
      </c>
      <c r="SDE77" s="504" t="s">
        <v>305</v>
      </c>
      <c r="SDF77" s="498" t="s">
        <v>1235</v>
      </c>
      <c r="SDG77" s="499" t="s">
        <v>1236</v>
      </c>
      <c r="SDH77" s="500" t="s">
        <v>294</v>
      </c>
      <c r="SDI77" s="501" t="s">
        <v>40</v>
      </c>
      <c r="SDJ77" s="500" t="s">
        <v>26</v>
      </c>
      <c r="SDK77" s="502">
        <v>45253</v>
      </c>
      <c r="SDL77" s="503">
        <v>0.59375</v>
      </c>
      <c r="SDM77" s="504" t="s">
        <v>305</v>
      </c>
      <c r="SDN77" s="498" t="s">
        <v>1235</v>
      </c>
      <c r="SDO77" s="499" t="s">
        <v>1236</v>
      </c>
      <c r="SDP77" s="500" t="s">
        <v>294</v>
      </c>
      <c r="SDQ77" s="501" t="s">
        <v>40</v>
      </c>
      <c r="SDR77" s="500" t="s">
        <v>26</v>
      </c>
      <c r="SDS77" s="502">
        <v>45253</v>
      </c>
      <c r="SDT77" s="503">
        <v>0.59375</v>
      </c>
      <c r="SDU77" s="504" t="s">
        <v>305</v>
      </c>
      <c r="SDV77" s="498" t="s">
        <v>1235</v>
      </c>
      <c r="SDW77" s="499" t="s">
        <v>1236</v>
      </c>
      <c r="SDX77" s="500" t="s">
        <v>294</v>
      </c>
      <c r="SDY77" s="501" t="s">
        <v>40</v>
      </c>
      <c r="SDZ77" s="500" t="s">
        <v>26</v>
      </c>
      <c r="SEA77" s="502">
        <v>45253</v>
      </c>
      <c r="SEB77" s="503">
        <v>0.59375</v>
      </c>
      <c r="SEC77" s="504" t="s">
        <v>305</v>
      </c>
      <c r="SED77" s="498" t="s">
        <v>1235</v>
      </c>
      <c r="SEE77" s="499" t="s">
        <v>1236</v>
      </c>
      <c r="SEF77" s="500" t="s">
        <v>294</v>
      </c>
      <c r="SEG77" s="501" t="s">
        <v>40</v>
      </c>
      <c r="SEH77" s="500" t="s">
        <v>26</v>
      </c>
      <c r="SEI77" s="502">
        <v>45253</v>
      </c>
      <c r="SEJ77" s="503">
        <v>0.59375</v>
      </c>
      <c r="SEK77" s="504" t="s">
        <v>305</v>
      </c>
      <c r="SEL77" s="498" t="s">
        <v>1235</v>
      </c>
      <c r="SEM77" s="499" t="s">
        <v>1236</v>
      </c>
      <c r="SEN77" s="500" t="s">
        <v>294</v>
      </c>
      <c r="SEO77" s="501" t="s">
        <v>40</v>
      </c>
      <c r="SEP77" s="500" t="s">
        <v>26</v>
      </c>
      <c r="SEQ77" s="502">
        <v>45253</v>
      </c>
      <c r="SER77" s="503">
        <v>0.59375</v>
      </c>
      <c r="SES77" s="504" t="s">
        <v>305</v>
      </c>
      <c r="SET77" s="498" t="s">
        <v>1235</v>
      </c>
      <c r="SEU77" s="499" t="s">
        <v>1236</v>
      </c>
      <c r="SEV77" s="500" t="s">
        <v>294</v>
      </c>
      <c r="SEW77" s="501" t="s">
        <v>40</v>
      </c>
      <c r="SEX77" s="500" t="s">
        <v>26</v>
      </c>
      <c r="SEY77" s="502">
        <v>45253</v>
      </c>
      <c r="SEZ77" s="503">
        <v>0.59375</v>
      </c>
      <c r="SFA77" s="504" t="s">
        <v>305</v>
      </c>
      <c r="SFB77" s="498" t="s">
        <v>1235</v>
      </c>
      <c r="SFC77" s="499" t="s">
        <v>1236</v>
      </c>
      <c r="SFD77" s="500" t="s">
        <v>294</v>
      </c>
      <c r="SFE77" s="501" t="s">
        <v>40</v>
      </c>
      <c r="SFF77" s="500" t="s">
        <v>26</v>
      </c>
      <c r="SFG77" s="502">
        <v>45253</v>
      </c>
      <c r="SFH77" s="503">
        <v>0.59375</v>
      </c>
      <c r="SFI77" s="504" t="s">
        <v>305</v>
      </c>
      <c r="SFJ77" s="498" t="s">
        <v>1235</v>
      </c>
      <c r="SFK77" s="499" t="s">
        <v>1236</v>
      </c>
      <c r="SFL77" s="500" t="s">
        <v>294</v>
      </c>
      <c r="SFM77" s="501" t="s">
        <v>40</v>
      </c>
      <c r="SFN77" s="500" t="s">
        <v>26</v>
      </c>
      <c r="SFO77" s="502">
        <v>45253</v>
      </c>
      <c r="SFP77" s="503">
        <v>0.59375</v>
      </c>
      <c r="SFQ77" s="504" t="s">
        <v>305</v>
      </c>
      <c r="SFR77" s="498" t="s">
        <v>1235</v>
      </c>
      <c r="SFS77" s="499" t="s">
        <v>1236</v>
      </c>
      <c r="SFT77" s="500" t="s">
        <v>294</v>
      </c>
      <c r="SFU77" s="501" t="s">
        <v>40</v>
      </c>
      <c r="SFV77" s="500" t="s">
        <v>26</v>
      </c>
      <c r="SFW77" s="502">
        <v>45253</v>
      </c>
      <c r="SFX77" s="503">
        <v>0.59375</v>
      </c>
      <c r="SFY77" s="504" t="s">
        <v>305</v>
      </c>
      <c r="SFZ77" s="498" t="s">
        <v>1235</v>
      </c>
      <c r="SGA77" s="499" t="s">
        <v>1236</v>
      </c>
      <c r="SGB77" s="500" t="s">
        <v>294</v>
      </c>
      <c r="SGC77" s="501" t="s">
        <v>40</v>
      </c>
      <c r="SGD77" s="500" t="s">
        <v>26</v>
      </c>
      <c r="SGE77" s="502">
        <v>45253</v>
      </c>
      <c r="SGF77" s="503">
        <v>0.59375</v>
      </c>
      <c r="SGG77" s="504" t="s">
        <v>305</v>
      </c>
      <c r="SGH77" s="498" t="s">
        <v>1235</v>
      </c>
      <c r="SGI77" s="499" t="s">
        <v>1236</v>
      </c>
      <c r="SGJ77" s="500" t="s">
        <v>294</v>
      </c>
      <c r="SGK77" s="501" t="s">
        <v>40</v>
      </c>
      <c r="SGL77" s="500" t="s">
        <v>26</v>
      </c>
      <c r="SGM77" s="502">
        <v>45253</v>
      </c>
      <c r="SGN77" s="503">
        <v>0.59375</v>
      </c>
      <c r="SGO77" s="504" t="s">
        <v>305</v>
      </c>
      <c r="SGP77" s="498" t="s">
        <v>1235</v>
      </c>
      <c r="SGQ77" s="499" t="s">
        <v>1236</v>
      </c>
      <c r="SGR77" s="500" t="s">
        <v>294</v>
      </c>
      <c r="SGS77" s="501" t="s">
        <v>40</v>
      </c>
      <c r="SGT77" s="500" t="s">
        <v>26</v>
      </c>
      <c r="SGU77" s="502">
        <v>45253</v>
      </c>
      <c r="SGV77" s="503">
        <v>0.59375</v>
      </c>
      <c r="SGW77" s="504" t="s">
        <v>305</v>
      </c>
      <c r="SGX77" s="498" t="s">
        <v>1235</v>
      </c>
      <c r="SGY77" s="499" t="s">
        <v>1236</v>
      </c>
      <c r="SGZ77" s="500" t="s">
        <v>294</v>
      </c>
      <c r="SHA77" s="501" t="s">
        <v>40</v>
      </c>
      <c r="SHB77" s="500" t="s">
        <v>26</v>
      </c>
      <c r="SHC77" s="502">
        <v>45253</v>
      </c>
      <c r="SHD77" s="503">
        <v>0.59375</v>
      </c>
      <c r="SHE77" s="504" t="s">
        <v>305</v>
      </c>
      <c r="SHF77" s="498" t="s">
        <v>1235</v>
      </c>
      <c r="SHG77" s="499" t="s">
        <v>1236</v>
      </c>
      <c r="SHH77" s="500" t="s">
        <v>294</v>
      </c>
      <c r="SHI77" s="501" t="s">
        <v>40</v>
      </c>
      <c r="SHJ77" s="500" t="s">
        <v>26</v>
      </c>
      <c r="SHK77" s="502">
        <v>45253</v>
      </c>
      <c r="SHL77" s="503">
        <v>0.59375</v>
      </c>
      <c r="SHM77" s="504" t="s">
        <v>305</v>
      </c>
      <c r="SHN77" s="498" t="s">
        <v>1235</v>
      </c>
      <c r="SHO77" s="499" t="s">
        <v>1236</v>
      </c>
      <c r="SHP77" s="500" t="s">
        <v>294</v>
      </c>
      <c r="SHQ77" s="501" t="s">
        <v>40</v>
      </c>
      <c r="SHR77" s="500" t="s">
        <v>26</v>
      </c>
      <c r="SHS77" s="502">
        <v>45253</v>
      </c>
      <c r="SHT77" s="503">
        <v>0.59375</v>
      </c>
      <c r="SHU77" s="504" t="s">
        <v>305</v>
      </c>
      <c r="SHV77" s="498" t="s">
        <v>1235</v>
      </c>
      <c r="SHW77" s="499" t="s">
        <v>1236</v>
      </c>
      <c r="SHX77" s="500" t="s">
        <v>294</v>
      </c>
      <c r="SHY77" s="501" t="s">
        <v>40</v>
      </c>
      <c r="SHZ77" s="500" t="s">
        <v>26</v>
      </c>
      <c r="SIA77" s="502">
        <v>45253</v>
      </c>
      <c r="SIB77" s="503">
        <v>0.59375</v>
      </c>
      <c r="SIC77" s="504" t="s">
        <v>305</v>
      </c>
      <c r="SID77" s="498" t="s">
        <v>1235</v>
      </c>
      <c r="SIE77" s="499" t="s">
        <v>1236</v>
      </c>
      <c r="SIF77" s="500" t="s">
        <v>294</v>
      </c>
      <c r="SIG77" s="501" t="s">
        <v>40</v>
      </c>
      <c r="SIH77" s="500" t="s">
        <v>26</v>
      </c>
      <c r="SII77" s="502">
        <v>45253</v>
      </c>
      <c r="SIJ77" s="503">
        <v>0.59375</v>
      </c>
      <c r="SIK77" s="504" t="s">
        <v>305</v>
      </c>
      <c r="SIL77" s="498" t="s">
        <v>1235</v>
      </c>
      <c r="SIM77" s="499" t="s">
        <v>1236</v>
      </c>
      <c r="SIN77" s="500" t="s">
        <v>294</v>
      </c>
      <c r="SIO77" s="501" t="s">
        <v>40</v>
      </c>
      <c r="SIP77" s="500" t="s">
        <v>26</v>
      </c>
      <c r="SIQ77" s="502">
        <v>45253</v>
      </c>
      <c r="SIR77" s="503">
        <v>0.59375</v>
      </c>
      <c r="SIS77" s="504" t="s">
        <v>305</v>
      </c>
      <c r="SIT77" s="498" t="s">
        <v>1235</v>
      </c>
      <c r="SIU77" s="499" t="s">
        <v>1236</v>
      </c>
      <c r="SIV77" s="500" t="s">
        <v>294</v>
      </c>
      <c r="SIW77" s="501" t="s">
        <v>40</v>
      </c>
      <c r="SIX77" s="500" t="s">
        <v>26</v>
      </c>
      <c r="SIY77" s="502">
        <v>45253</v>
      </c>
      <c r="SIZ77" s="503">
        <v>0.59375</v>
      </c>
      <c r="SJA77" s="504" t="s">
        <v>305</v>
      </c>
      <c r="SJB77" s="498" t="s">
        <v>1235</v>
      </c>
      <c r="SJC77" s="499" t="s">
        <v>1236</v>
      </c>
      <c r="SJD77" s="500" t="s">
        <v>294</v>
      </c>
      <c r="SJE77" s="501" t="s">
        <v>40</v>
      </c>
      <c r="SJF77" s="500" t="s">
        <v>26</v>
      </c>
      <c r="SJG77" s="502">
        <v>45253</v>
      </c>
      <c r="SJH77" s="503">
        <v>0.59375</v>
      </c>
      <c r="SJI77" s="504" t="s">
        <v>305</v>
      </c>
      <c r="SJJ77" s="498" t="s">
        <v>1235</v>
      </c>
      <c r="SJK77" s="499" t="s">
        <v>1236</v>
      </c>
      <c r="SJL77" s="500" t="s">
        <v>294</v>
      </c>
      <c r="SJM77" s="501" t="s">
        <v>40</v>
      </c>
      <c r="SJN77" s="500" t="s">
        <v>26</v>
      </c>
      <c r="SJO77" s="502">
        <v>45253</v>
      </c>
      <c r="SJP77" s="503">
        <v>0.59375</v>
      </c>
      <c r="SJQ77" s="504" t="s">
        <v>305</v>
      </c>
      <c r="SJR77" s="498" t="s">
        <v>1235</v>
      </c>
      <c r="SJS77" s="499" t="s">
        <v>1236</v>
      </c>
      <c r="SJT77" s="500" t="s">
        <v>294</v>
      </c>
      <c r="SJU77" s="501" t="s">
        <v>40</v>
      </c>
      <c r="SJV77" s="500" t="s">
        <v>26</v>
      </c>
      <c r="SJW77" s="502">
        <v>45253</v>
      </c>
      <c r="SJX77" s="503">
        <v>0.59375</v>
      </c>
      <c r="SJY77" s="504" t="s">
        <v>305</v>
      </c>
      <c r="SJZ77" s="498" t="s">
        <v>1235</v>
      </c>
      <c r="SKA77" s="499" t="s">
        <v>1236</v>
      </c>
      <c r="SKB77" s="500" t="s">
        <v>294</v>
      </c>
      <c r="SKC77" s="501" t="s">
        <v>40</v>
      </c>
      <c r="SKD77" s="500" t="s">
        <v>26</v>
      </c>
      <c r="SKE77" s="502">
        <v>45253</v>
      </c>
      <c r="SKF77" s="503">
        <v>0.59375</v>
      </c>
      <c r="SKG77" s="504" t="s">
        <v>305</v>
      </c>
      <c r="SKH77" s="498" t="s">
        <v>1235</v>
      </c>
      <c r="SKI77" s="499" t="s">
        <v>1236</v>
      </c>
      <c r="SKJ77" s="500" t="s">
        <v>294</v>
      </c>
      <c r="SKK77" s="501" t="s">
        <v>40</v>
      </c>
      <c r="SKL77" s="500" t="s">
        <v>26</v>
      </c>
      <c r="SKM77" s="502">
        <v>45253</v>
      </c>
      <c r="SKN77" s="503">
        <v>0.59375</v>
      </c>
      <c r="SKO77" s="504" t="s">
        <v>305</v>
      </c>
      <c r="SKP77" s="498" t="s">
        <v>1235</v>
      </c>
      <c r="SKQ77" s="499" t="s">
        <v>1236</v>
      </c>
      <c r="SKR77" s="500" t="s">
        <v>294</v>
      </c>
      <c r="SKS77" s="501" t="s">
        <v>40</v>
      </c>
      <c r="SKT77" s="500" t="s">
        <v>26</v>
      </c>
      <c r="SKU77" s="502">
        <v>45253</v>
      </c>
      <c r="SKV77" s="503">
        <v>0.59375</v>
      </c>
      <c r="SKW77" s="504" t="s">
        <v>305</v>
      </c>
      <c r="SKX77" s="498" t="s">
        <v>1235</v>
      </c>
      <c r="SKY77" s="499" t="s">
        <v>1236</v>
      </c>
      <c r="SKZ77" s="500" t="s">
        <v>294</v>
      </c>
      <c r="SLA77" s="501" t="s">
        <v>40</v>
      </c>
      <c r="SLB77" s="500" t="s">
        <v>26</v>
      </c>
      <c r="SLC77" s="502">
        <v>45253</v>
      </c>
      <c r="SLD77" s="503">
        <v>0.59375</v>
      </c>
      <c r="SLE77" s="504" t="s">
        <v>305</v>
      </c>
      <c r="SLF77" s="498" t="s">
        <v>1235</v>
      </c>
      <c r="SLG77" s="499" t="s">
        <v>1236</v>
      </c>
      <c r="SLH77" s="500" t="s">
        <v>294</v>
      </c>
      <c r="SLI77" s="501" t="s">
        <v>40</v>
      </c>
      <c r="SLJ77" s="500" t="s">
        <v>26</v>
      </c>
      <c r="SLK77" s="502">
        <v>45253</v>
      </c>
      <c r="SLL77" s="503">
        <v>0.59375</v>
      </c>
      <c r="SLM77" s="504" t="s">
        <v>305</v>
      </c>
      <c r="SLN77" s="498" t="s">
        <v>1235</v>
      </c>
      <c r="SLO77" s="499" t="s">
        <v>1236</v>
      </c>
      <c r="SLP77" s="500" t="s">
        <v>294</v>
      </c>
      <c r="SLQ77" s="501" t="s">
        <v>40</v>
      </c>
      <c r="SLR77" s="500" t="s">
        <v>26</v>
      </c>
      <c r="SLS77" s="502">
        <v>45253</v>
      </c>
      <c r="SLT77" s="503">
        <v>0.59375</v>
      </c>
      <c r="SLU77" s="504" t="s">
        <v>305</v>
      </c>
      <c r="SLV77" s="498" t="s">
        <v>1235</v>
      </c>
      <c r="SLW77" s="499" t="s">
        <v>1236</v>
      </c>
      <c r="SLX77" s="500" t="s">
        <v>294</v>
      </c>
      <c r="SLY77" s="501" t="s">
        <v>40</v>
      </c>
      <c r="SLZ77" s="500" t="s">
        <v>26</v>
      </c>
      <c r="SMA77" s="502">
        <v>45253</v>
      </c>
      <c r="SMB77" s="503">
        <v>0.59375</v>
      </c>
      <c r="SMC77" s="504" t="s">
        <v>305</v>
      </c>
      <c r="SMD77" s="498" t="s">
        <v>1235</v>
      </c>
      <c r="SME77" s="499" t="s">
        <v>1236</v>
      </c>
      <c r="SMF77" s="500" t="s">
        <v>294</v>
      </c>
      <c r="SMG77" s="501" t="s">
        <v>40</v>
      </c>
      <c r="SMH77" s="500" t="s">
        <v>26</v>
      </c>
      <c r="SMI77" s="502">
        <v>45253</v>
      </c>
      <c r="SMJ77" s="503">
        <v>0.59375</v>
      </c>
      <c r="SMK77" s="504" t="s">
        <v>305</v>
      </c>
      <c r="SML77" s="498" t="s">
        <v>1235</v>
      </c>
      <c r="SMM77" s="499" t="s">
        <v>1236</v>
      </c>
      <c r="SMN77" s="500" t="s">
        <v>294</v>
      </c>
      <c r="SMO77" s="501" t="s">
        <v>40</v>
      </c>
      <c r="SMP77" s="500" t="s">
        <v>26</v>
      </c>
      <c r="SMQ77" s="502">
        <v>45253</v>
      </c>
      <c r="SMR77" s="503">
        <v>0.59375</v>
      </c>
      <c r="SMS77" s="504" t="s">
        <v>305</v>
      </c>
      <c r="SMT77" s="498" t="s">
        <v>1235</v>
      </c>
      <c r="SMU77" s="499" t="s">
        <v>1236</v>
      </c>
      <c r="SMV77" s="500" t="s">
        <v>294</v>
      </c>
      <c r="SMW77" s="501" t="s">
        <v>40</v>
      </c>
      <c r="SMX77" s="500" t="s">
        <v>26</v>
      </c>
      <c r="SMY77" s="502">
        <v>45253</v>
      </c>
      <c r="SMZ77" s="503">
        <v>0.59375</v>
      </c>
      <c r="SNA77" s="504" t="s">
        <v>305</v>
      </c>
      <c r="SNB77" s="498" t="s">
        <v>1235</v>
      </c>
      <c r="SNC77" s="499" t="s">
        <v>1236</v>
      </c>
      <c r="SND77" s="500" t="s">
        <v>294</v>
      </c>
      <c r="SNE77" s="501" t="s">
        <v>40</v>
      </c>
      <c r="SNF77" s="500" t="s">
        <v>26</v>
      </c>
      <c r="SNG77" s="502">
        <v>45253</v>
      </c>
      <c r="SNH77" s="503">
        <v>0.59375</v>
      </c>
      <c r="SNI77" s="504" t="s">
        <v>305</v>
      </c>
      <c r="SNJ77" s="498" t="s">
        <v>1235</v>
      </c>
      <c r="SNK77" s="499" t="s">
        <v>1236</v>
      </c>
      <c r="SNL77" s="500" t="s">
        <v>294</v>
      </c>
      <c r="SNM77" s="501" t="s">
        <v>40</v>
      </c>
      <c r="SNN77" s="500" t="s">
        <v>26</v>
      </c>
      <c r="SNO77" s="502">
        <v>45253</v>
      </c>
      <c r="SNP77" s="503">
        <v>0.59375</v>
      </c>
      <c r="SNQ77" s="504" t="s">
        <v>305</v>
      </c>
      <c r="SNR77" s="498" t="s">
        <v>1235</v>
      </c>
      <c r="SNS77" s="499" t="s">
        <v>1236</v>
      </c>
      <c r="SNT77" s="500" t="s">
        <v>294</v>
      </c>
      <c r="SNU77" s="501" t="s">
        <v>40</v>
      </c>
      <c r="SNV77" s="500" t="s">
        <v>26</v>
      </c>
      <c r="SNW77" s="502">
        <v>45253</v>
      </c>
      <c r="SNX77" s="503">
        <v>0.59375</v>
      </c>
      <c r="SNY77" s="504" t="s">
        <v>305</v>
      </c>
      <c r="SNZ77" s="498" t="s">
        <v>1235</v>
      </c>
      <c r="SOA77" s="499" t="s">
        <v>1236</v>
      </c>
      <c r="SOB77" s="500" t="s">
        <v>294</v>
      </c>
      <c r="SOC77" s="501" t="s">
        <v>40</v>
      </c>
      <c r="SOD77" s="500" t="s">
        <v>26</v>
      </c>
      <c r="SOE77" s="502">
        <v>45253</v>
      </c>
      <c r="SOF77" s="503">
        <v>0.59375</v>
      </c>
      <c r="SOG77" s="504" t="s">
        <v>305</v>
      </c>
      <c r="SOH77" s="498" t="s">
        <v>1235</v>
      </c>
      <c r="SOI77" s="499" t="s">
        <v>1236</v>
      </c>
      <c r="SOJ77" s="500" t="s">
        <v>294</v>
      </c>
      <c r="SOK77" s="501" t="s">
        <v>40</v>
      </c>
      <c r="SOL77" s="500" t="s">
        <v>26</v>
      </c>
      <c r="SOM77" s="502">
        <v>45253</v>
      </c>
      <c r="SON77" s="503">
        <v>0.59375</v>
      </c>
      <c r="SOO77" s="504" t="s">
        <v>305</v>
      </c>
      <c r="SOP77" s="498" t="s">
        <v>1235</v>
      </c>
      <c r="SOQ77" s="499" t="s">
        <v>1236</v>
      </c>
      <c r="SOR77" s="500" t="s">
        <v>294</v>
      </c>
      <c r="SOS77" s="501" t="s">
        <v>40</v>
      </c>
      <c r="SOT77" s="500" t="s">
        <v>26</v>
      </c>
      <c r="SOU77" s="502">
        <v>45253</v>
      </c>
      <c r="SOV77" s="503">
        <v>0.59375</v>
      </c>
      <c r="SOW77" s="504" t="s">
        <v>305</v>
      </c>
      <c r="SOX77" s="498" t="s">
        <v>1235</v>
      </c>
      <c r="SOY77" s="499" t="s">
        <v>1236</v>
      </c>
      <c r="SOZ77" s="500" t="s">
        <v>294</v>
      </c>
      <c r="SPA77" s="501" t="s">
        <v>40</v>
      </c>
      <c r="SPB77" s="500" t="s">
        <v>26</v>
      </c>
      <c r="SPC77" s="502">
        <v>45253</v>
      </c>
      <c r="SPD77" s="503">
        <v>0.59375</v>
      </c>
      <c r="SPE77" s="504" t="s">
        <v>305</v>
      </c>
      <c r="SPF77" s="498" t="s">
        <v>1235</v>
      </c>
      <c r="SPG77" s="499" t="s">
        <v>1236</v>
      </c>
      <c r="SPH77" s="500" t="s">
        <v>294</v>
      </c>
      <c r="SPI77" s="501" t="s">
        <v>40</v>
      </c>
      <c r="SPJ77" s="500" t="s">
        <v>26</v>
      </c>
      <c r="SPK77" s="502">
        <v>45253</v>
      </c>
      <c r="SPL77" s="503">
        <v>0.59375</v>
      </c>
      <c r="SPM77" s="504" t="s">
        <v>305</v>
      </c>
      <c r="SPN77" s="498" t="s">
        <v>1235</v>
      </c>
      <c r="SPO77" s="499" t="s">
        <v>1236</v>
      </c>
      <c r="SPP77" s="500" t="s">
        <v>294</v>
      </c>
      <c r="SPQ77" s="501" t="s">
        <v>40</v>
      </c>
      <c r="SPR77" s="500" t="s">
        <v>26</v>
      </c>
      <c r="SPS77" s="502">
        <v>45253</v>
      </c>
      <c r="SPT77" s="503">
        <v>0.59375</v>
      </c>
      <c r="SPU77" s="504" t="s">
        <v>305</v>
      </c>
      <c r="SPV77" s="498" t="s">
        <v>1235</v>
      </c>
      <c r="SPW77" s="499" t="s">
        <v>1236</v>
      </c>
      <c r="SPX77" s="500" t="s">
        <v>294</v>
      </c>
      <c r="SPY77" s="501" t="s">
        <v>40</v>
      </c>
      <c r="SPZ77" s="500" t="s">
        <v>26</v>
      </c>
      <c r="SQA77" s="502">
        <v>45253</v>
      </c>
      <c r="SQB77" s="503">
        <v>0.59375</v>
      </c>
      <c r="SQC77" s="504" t="s">
        <v>305</v>
      </c>
      <c r="SQD77" s="498" t="s">
        <v>1235</v>
      </c>
      <c r="SQE77" s="499" t="s">
        <v>1236</v>
      </c>
      <c r="SQF77" s="500" t="s">
        <v>294</v>
      </c>
      <c r="SQG77" s="501" t="s">
        <v>40</v>
      </c>
      <c r="SQH77" s="500" t="s">
        <v>26</v>
      </c>
      <c r="SQI77" s="502">
        <v>45253</v>
      </c>
      <c r="SQJ77" s="503">
        <v>0.59375</v>
      </c>
      <c r="SQK77" s="504" t="s">
        <v>305</v>
      </c>
      <c r="SQL77" s="498" t="s">
        <v>1235</v>
      </c>
      <c r="SQM77" s="499" t="s">
        <v>1236</v>
      </c>
      <c r="SQN77" s="500" t="s">
        <v>294</v>
      </c>
      <c r="SQO77" s="501" t="s">
        <v>40</v>
      </c>
      <c r="SQP77" s="500" t="s">
        <v>26</v>
      </c>
      <c r="SQQ77" s="502">
        <v>45253</v>
      </c>
      <c r="SQR77" s="503">
        <v>0.59375</v>
      </c>
      <c r="SQS77" s="504" t="s">
        <v>305</v>
      </c>
      <c r="SQT77" s="498" t="s">
        <v>1235</v>
      </c>
      <c r="SQU77" s="499" t="s">
        <v>1236</v>
      </c>
      <c r="SQV77" s="500" t="s">
        <v>294</v>
      </c>
      <c r="SQW77" s="501" t="s">
        <v>40</v>
      </c>
      <c r="SQX77" s="500" t="s">
        <v>26</v>
      </c>
      <c r="SQY77" s="502">
        <v>45253</v>
      </c>
      <c r="SQZ77" s="503">
        <v>0.59375</v>
      </c>
      <c r="SRA77" s="504" t="s">
        <v>305</v>
      </c>
      <c r="SRB77" s="498" t="s">
        <v>1235</v>
      </c>
      <c r="SRC77" s="499" t="s">
        <v>1236</v>
      </c>
      <c r="SRD77" s="500" t="s">
        <v>294</v>
      </c>
      <c r="SRE77" s="501" t="s">
        <v>40</v>
      </c>
      <c r="SRF77" s="500" t="s">
        <v>26</v>
      </c>
      <c r="SRG77" s="502">
        <v>45253</v>
      </c>
      <c r="SRH77" s="503">
        <v>0.59375</v>
      </c>
      <c r="SRI77" s="504" t="s">
        <v>305</v>
      </c>
      <c r="SRJ77" s="498" t="s">
        <v>1235</v>
      </c>
      <c r="SRK77" s="499" t="s">
        <v>1236</v>
      </c>
      <c r="SRL77" s="500" t="s">
        <v>294</v>
      </c>
      <c r="SRM77" s="501" t="s">
        <v>40</v>
      </c>
      <c r="SRN77" s="500" t="s">
        <v>26</v>
      </c>
      <c r="SRO77" s="502">
        <v>45253</v>
      </c>
      <c r="SRP77" s="503">
        <v>0.59375</v>
      </c>
      <c r="SRQ77" s="504" t="s">
        <v>305</v>
      </c>
      <c r="SRR77" s="498" t="s">
        <v>1235</v>
      </c>
      <c r="SRS77" s="499" t="s">
        <v>1236</v>
      </c>
      <c r="SRT77" s="500" t="s">
        <v>294</v>
      </c>
      <c r="SRU77" s="501" t="s">
        <v>40</v>
      </c>
      <c r="SRV77" s="500" t="s">
        <v>26</v>
      </c>
      <c r="SRW77" s="502">
        <v>45253</v>
      </c>
      <c r="SRX77" s="503">
        <v>0.59375</v>
      </c>
      <c r="SRY77" s="504" t="s">
        <v>305</v>
      </c>
      <c r="SRZ77" s="498" t="s">
        <v>1235</v>
      </c>
      <c r="SSA77" s="499" t="s">
        <v>1236</v>
      </c>
      <c r="SSB77" s="500" t="s">
        <v>294</v>
      </c>
      <c r="SSC77" s="501" t="s">
        <v>40</v>
      </c>
      <c r="SSD77" s="500" t="s">
        <v>26</v>
      </c>
      <c r="SSE77" s="502">
        <v>45253</v>
      </c>
      <c r="SSF77" s="503">
        <v>0.59375</v>
      </c>
      <c r="SSG77" s="504" t="s">
        <v>305</v>
      </c>
      <c r="SSH77" s="498" t="s">
        <v>1235</v>
      </c>
      <c r="SSI77" s="499" t="s">
        <v>1236</v>
      </c>
      <c r="SSJ77" s="500" t="s">
        <v>294</v>
      </c>
      <c r="SSK77" s="501" t="s">
        <v>40</v>
      </c>
      <c r="SSL77" s="500" t="s">
        <v>26</v>
      </c>
      <c r="SSM77" s="502">
        <v>45253</v>
      </c>
      <c r="SSN77" s="503">
        <v>0.59375</v>
      </c>
      <c r="SSO77" s="504" t="s">
        <v>305</v>
      </c>
      <c r="SSP77" s="498" t="s">
        <v>1235</v>
      </c>
      <c r="SSQ77" s="499" t="s">
        <v>1236</v>
      </c>
      <c r="SSR77" s="500" t="s">
        <v>294</v>
      </c>
      <c r="SSS77" s="501" t="s">
        <v>40</v>
      </c>
      <c r="SST77" s="500" t="s">
        <v>26</v>
      </c>
      <c r="SSU77" s="502">
        <v>45253</v>
      </c>
      <c r="SSV77" s="503">
        <v>0.59375</v>
      </c>
      <c r="SSW77" s="504" t="s">
        <v>305</v>
      </c>
      <c r="SSX77" s="498" t="s">
        <v>1235</v>
      </c>
      <c r="SSY77" s="499" t="s">
        <v>1236</v>
      </c>
      <c r="SSZ77" s="500" t="s">
        <v>294</v>
      </c>
      <c r="STA77" s="501" t="s">
        <v>40</v>
      </c>
      <c r="STB77" s="500" t="s">
        <v>26</v>
      </c>
      <c r="STC77" s="502">
        <v>45253</v>
      </c>
      <c r="STD77" s="503">
        <v>0.59375</v>
      </c>
      <c r="STE77" s="504" t="s">
        <v>305</v>
      </c>
      <c r="STF77" s="498" t="s">
        <v>1235</v>
      </c>
      <c r="STG77" s="499" t="s">
        <v>1236</v>
      </c>
      <c r="STH77" s="500" t="s">
        <v>294</v>
      </c>
      <c r="STI77" s="501" t="s">
        <v>40</v>
      </c>
      <c r="STJ77" s="500" t="s">
        <v>26</v>
      </c>
      <c r="STK77" s="502">
        <v>45253</v>
      </c>
      <c r="STL77" s="503">
        <v>0.59375</v>
      </c>
      <c r="STM77" s="504" t="s">
        <v>305</v>
      </c>
      <c r="STN77" s="498" t="s">
        <v>1235</v>
      </c>
      <c r="STO77" s="499" t="s">
        <v>1236</v>
      </c>
      <c r="STP77" s="500" t="s">
        <v>294</v>
      </c>
      <c r="STQ77" s="501" t="s">
        <v>40</v>
      </c>
      <c r="STR77" s="500" t="s">
        <v>26</v>
      </c>
      <c r="STS77" s="502">
        <v>45253</v>
      </c>
      <c r="STT77" s="503">
        <v>0.59375</v>
      </c>
      <c r="STU77" s="504" t="s">
        <v>305</v>
      </c>
      <c r="STV77" s="498" t="s">
        <v>1235</v>
      </c>
      <c r="STW77" s="499" t="s">
        <v>1236</v>
      </c>
      <c r="STX77" s="500" t="s">
        <v>294</v>
      </c>
      <c r="STY77" s="501" t="s">
        <v>40</v>
      </c>
      <c r="STZ77" s="500" t="s">
        <v>26</v>
      </c>
      <c r="SUA77" s="502">
        <v>45253</v>
      </c>
      <c r="SUB77" s="503">
        <v>0.59375</v>
      </c>
      <c r="SUC77" s="504" t="s">
        <v>305</v>
      </c>
      <c r="SUD77" s="498" t="s">
        <v>1235</v>
      </c>
      <c r="SUE77" s="499" t="s">
        <v>1236</v>
      </c>
      <c r="SUF77" s="500" t="s">
        <v>294</v>
      </c>
      <c r="SUG77" s="501" t="s">
        <v>40</v>
      </c>
      <c r="SUH77" s="500" t="s">
        <v>26</v>
      </c>
      <c r="SUI77" s="502">
        <v>45253</v>
      </c>
      <c r="SUJ77" s="503">
        <v>0.59375</v>
      </c>
      <c r="SUK77" s="504" t="s">
        <v>305</v>
      </c>
      <c r="SUL77" s="498" t="s">
        <v>1235</v>
      </c>
      <c r="SUM77" s="499" t="s">
        <v>1236</v>
      </c>
      <c r="SUN77" s="500" t="s">
        <v>294</v>
      </c>
      <c r="SUO77" s="501" t="s">
        <v>40</v>
      </c>
      <c r="SUP77" s="500" t="s">
        <v>26</v>
      </c>
      <c r="SUQ77" s="502">
        <v>45253</v>
      </c>
      <c r="SUR77" s="503">
        <v>0.59375</v>
      </c>
      <c r="SUS77" s="504" t="s">
        <v>305</v>
      </c>
      <c r="SUT77" s="498" t="s">
        <v>1235</v>
      </c>
      <c r="SUU77" s="499" t="s">
        <v>1236</v>
      </c>
      <c r="SUV77" s="500" t="s">
        <v>294</v>
      </c>
      <c r="SUW77" s="501" t="s">
        <v>40</v>
      </c>
      <c r="SUX77" s="500" t="s">
        <v>26</v>
      </c>
      <c r="SUY77" s="502">
        <v>45253</v>
      </c>
      <c r="SUZ77" s="503">
        <v>0.59375</v>
      </c>
      <c r="SVA77" s="504" t="s">
        <v>305</v>
      </c>
      <c r="SVB77" s="498" t="s">
        <v>1235</v>
      </c>
      <c r="SVC77" s="499" t="s">
        <v>1236</v>
      </c>
      <c r="SVD77" s="500" t="s">
        <v>294</v>
      </c>
      <c r="SVE77" s="501" t="s">
        <v>40</v>
      </c>
      <c r="SVF77" s="500" t="s">
        <v>26</v>
      </c>
      <c r="SVG77" s="502">
        <v>45253</v>
      </c>
      <c r="SVH77" s="503">
        <v>0.59375</v>
      </c>
      <c r="SVI77" s="504" t="s">
        <v>305</v>
      </c>
      <c r="SVJ77" s="498" t="s">
        <v>1235</v>
      </c>
      <c r="SVK77" s="499" t="s">
        <v>1236</v>
      </c>
      <c r="SVL77" s="500" t="s">
        <v>294</v>
      </c>
      <c r="SVM77" s="501" t="s">
        <v>40</v>
      </c>
      <c r="SVN77" s="500" t="s">
        <v>26</v>
      </c>
      <c r="SVO77" s="502">
        <v>45253</v>
      </c>
      <c r="SVP77" s="503">
        <v>0.59375</v>
      </c>
      <c r="SVQ77" s="504" t="s">
        <v>305</v>
      </c>
      <c r="SVR77" s="498" t="s">
        <v>1235</v>
      </c>
      <c r="SVS77" s="499" t="s">
        <v>1236</v>
      </c>
      <c r="SVT77" s="500" t="s">
        <v>294</v>
      </c>
      <c r="SVU77" s="501" t="s">
        <v>40</v>
      </c>
      <c r="SVV77" s="500" t="s">
        <v>26</v>
      </c>
      <c r="SVW77" s="502">
        <v>45253</v>
      </c>
      <c r="SVX77" s="503">
        <v>0.59375</v>
      </c>
      <c r="SVY77" s="504" t="s">
        <v>305</v>
      </c>
      <c r="SVZ77" s="498" t="s">
        <v>1235</v>
      </c>
      <c r="SWA77" s="499" t="s">
        <v>1236</v>
      </c>
      <c r="SWB77" s="500" t="s">
        <v>294</v>
      </c>
      <c r="SWC77" s="501" t="s">
        <v>40</v>
      </c>
      <c r="SWD77" s="500" t="s">
        <v>26</v>
      </c>
      <c r="SWE77" s="502">
        <v>45253</v>
      </c>
      <c r="SWF77" s="503">
        <v>0.59375</v>
      </c>
      <c r="SWG77" s="504" t="s">
        <v>305</v>
      </c>
      <c r="SWH77" s="498" t="s">
        <v>1235</v>
      </c>
      <c r="SWI77" s="499" t="s">
        <v>1236</v>
      </c>
      <c r="SWJ77" s="500" t="s">
        <v>294</v>
      </c>
      <c r="SWK77" s="501" t="s">
        <v>40</v>
      </c>
      <c r="SWL77" s="500" t="s">
        <v>26</v>
      </c>
      <c r="SWM77" s="502">
        <v>45253</v>
      </c>
      <c r="SWN77" s="503">
        <v>0.59375</v>
      </c>
      <c r="SWO77" s="504" t="s">
        <v>305</v>
      </c>
      <c r="SWP77" s="498" t="s">
        <v>1235</v>
      </c>
      <c r="SWQ77" s="499" t="s">
        <v>1236</v>
      </c>
      <c r="SWR77" s="500" t="s">
        <v>294</v>
      </c>
      <c r="SWS77" s="501" t="s">
        <v>40</v>
      </c>
      <c r="SWT77" s="500" t="s">
        <v>26</v>
      </c>
      <c r="SWU77" s="502">
        <v>45253</v>
      </c>
      <c r="SWV77" s="503">
        <v>0.59375</v>
      </c>
      <c r="SWW77" s="504" t="s">
        <v>305</v>
      </c>
      <c r="SWX77" s="498" t="s">
        <v>1235</v>
      </c>
      <c r="SWY77" s="499" t="s">
        <v>1236</v>
      </c>
      <c r="SWZ77" s="500" t="s">
        <v>294</v>
      </c>
      <c r="SXA77" s="501" t="s">
        <v>40</v>
      </c>
      <c r="SXB77" s="500" t="s">
        <v>26</v>
      </c>
      <c r="SXC77" s="502">
        <v>45253</v>
      </c>
      <c r="SXD77" s="503">
        <v>0.59375</v>
      </c>
      <c r="SXE77" s="504" t="s">
        <v>305</v>
      </c>
      <c r="SXF77" s="498" t="s">
        <v>1235</v>
      </c>
      <c r="SXG77" s="499" t="s">
        <v>1236</v>
      </c>
      <c r="SXH77" s="500" t="s">
        <v>294</v>
      </c>
      <c r="SXI77" s="501" t="s">
        <v>40</v>
      </c>
      <c r="SXJ77" s="500" t="s">
        <v>26</v>
      </c>
      <c r="SXK77" s="502">
        <v>45253</v>
      </c>
      <c r="SXL77" s="503">
        <v>0.59375</v>
      </c>
      <c r="SXM77" s="504" t="s">
        <v>305</v>
      </c>
      <c r="SXN77" s="498" t="s">
        <v>1235</v>
      </c>
      <c r="SXO77" s="499" t="s">
        <v>1236</v>
      </c>
      <c r="SXP77" s="500" t="s">
        <v>294</v>
      </c>
      <c r="SXQ77" s="501" t="s">
        <v>40</v>
      </c>
      <c r="SXR77" s="500" t="s">
        <v>26</v>
      </c>
      <c r="SXS77" s="502">
        <v>45253</v>
      </c>
      <c r="SXT77" s="503">
        <v>0.59375</v>
      </c>
      <c r="SXU77" s="504" t="s">
        <v>305</v>
      </c>
      <c r="SXV77" s="498" t="s">
        <v>1235</v>
      </c>
      <c r="SXW77" s="499" t="s">
        <v>1236</v>
      </c>
      <c r="SXX77" s="500" t="s">
        <v>294</v>
      </c>
      <c r="SXY77" s="501" t="s">
        <v>40</v>
      </c>
      <c r="SXZ77" s="500" t="s">
        <v>26</v>
      </c>
      <c r="SYA77" s="502">
        <v>45253</v>
      </c>
      <c r="SYB77" s="503">
        <v>0.59375</v>
      </c>
      <c r="SYC77" s="504" t="s">
        <v>305</v>
      </c>
      <c r="SYD77" s="498" t="s">
        <v>1235</v>
      </c>
      <c r="SYE77" s="499" t="s">
        <v>1236</v>
      </c>
      <c r="SYF77" s="500" t="s">
        <v>294</v>
      </c>
      <c r="SYG77" s="501" t="s">
        <v>40</v>
      </c>
      <c r="SYH77" s="500" t="s">
        <v>26</v>
      </c>
      <c r="SYI77" s="502">
        <v>45253</v>
      </c>
      <c r="SYJ77" s="503">
        <v>0.59375</v>
      </c>
      <c r="SYK77" s="504" t="s">
        <v>305</v>
      </c>
      <c r="SYL77" s="498" t="s">
        <v>1235</v>
      </c>
      <c r="SYM77" s="499" t="s">
        <v>1236</v>
      </c>
      <c r="SYN77" s="500" t="s">
        <v>294</v>
      </c>
      <c r="SYO77" s="501" t="s">
        <v>40</v>
      </c>
      <c r="SYP77" s="500" t="s">
        <v>26</v>
      </c>
      <c r="SYQ77" s="502">
        <v>45253</v>
      </c>
      <c r="SYR77" s="503">
        <v>0.59375</v>
      </c>
      <c r="SYS77" s="504" t="s">
        <v>305</v>
      </c>
      <c r="SYT77" s="498" t="s">
        <v>1235</v>
      </c>
      <c r="SYU77" s="499" t="s">
        <v>1236</v>
      </c>
      <c r="SYV77" s="500" t="s">
        <v>294</v>
      </c>
      <c r="SYW77" s="501" t="s">
        <v>40</v>
      </c>
      <c r="SYX77" s="500" t="s">
        <v>26</v>
      </c>
      <c r="SYY77" s="502">
        <v>45253</v>
      </c>
      <c r="SYZ77" s="503">
        <v>0.59375</v>
      </c>
      <c r="SZA77" s="504" t="s">
        <v>305</v>
      </c>
      <c r="SZB77" s="498" t="s">
        <v>1235</v>
      </c>
      <c r="SZC77" s="499" t="s">
        <v>1236</v>
      </c>
      <c r="SZD77" s="500" t="s">
        <v>294</v>
      </c>
      <c r="SZE77" s="501" t="s">
        <v>40</v>
      </c>
      <c r="SZF77" s="500" t="s">
        <v>26</v>
      </c>
      <c r="SZG77" s="502">
        <v>45253</v>
      </c>
      <c r="SZH77" s="503">
        <v>0.59375</v>
      </c>
      <c r="SZI77" s="504" t="s">
        <v>305</v>
      </c>
      <c r="SZJ77" s="498" t="s">
        <v>1235</v>
      </c>
      <c r="SZK77" s="499" t="s">
        <v>1236</v>
      </c>
      <c r="SZL77" s="500" t="s">
        <v>294</v>
      </c>
      <c r="SZM77" s="501" t="s">
        <v>40</v>
      </c>
      <c r="SZN77" s="500" t="s">
        <v>26</v>
      </c>
      <c r="SZO77" s="502">
        <v>45253</v>
      </c>
      <c r="SZP77" s="503">
        <v>0.59375</v>
      </c>
      <c r="SZQ77" s="504" t="s">
        <v>305</v>
      </c>
      <c r="SZR77" s="498" t="s">
        <v>1235</v>
      </c>
      <c r="SZS77" s="499" t="s">
        <v>1236</v>
      </c>
      <c r="SZT77" s="500" t="s">
        <v>294</v>
      </c>
      <c r="SZU77" s="501" t="s">
        <v>40</v>
      </c>
      <c r="SZV77" s="500" t="s">
        <v>26</v>
      </c>
      <c r="SZW77" s="502">
        <v>45253</v>
      </c>
      <c r="SZX77" s="503">
        <v>0.59375</v>
      </c>
      <c r="SZY77" s="504" t="s">
        <v>305</v>
      </c>
      <c r="SZZ77" s="498" t="s">
        <v>1235</v>
      </c>
      <c r="TAA77" s="499" t="s">
        <v>1236</v>
      </c>
      <c r="TAB77" s="500" t="s">
        <v>294</v>
      </c>
      <c r="TAC77" s="501" t="s">
        <v>40</v>
      </c>
      <c r="TAD77" s="500" t="s">
        <v>26</v>
      </c>
      <c r="TAE77" s="502">
        <v>45253</v>
      </c>
      <c r="TAF77" s="503">
        <v>0.59375</v>
      </c>
      <c r="TAG77" s="504" t="s">
        <v>305</v>
      </c>
      <c r="TAH77" s="498" t="s">
        <v>1235</v>
      </c>
      <c r="TAI77" s="499" t="s">
        <v>1236</v>
      </c>
      <c r="TAJ77" s="500" t="s">
        <v>294</v>
      </c>
      <c r="TAK77" s="501" t="s">
        <v>40</v>
      </c>
      <c r="TAL77" s="500" t="s">
        <v>26</v>
      </c>
      <c r="TAM77" s="502">
        <v>45253</v>
      </c>
      <c r="TAN77" s="503">
        <v>0.59375</v>
      </c>
      <c r="TAO77" s="504" t="s">
        <v>305</v>
      </c>
      <c r="TAP77" s="498" t="s">
        <v>1235</v>
      </c>
      <c r="TAQ77" s="499" t="s">
        <v>1236</v>
      </c>
      <c r="TAR77" s="500" t="s">
        <v>294</v>
      </c>
      <c r="TAS77" s="501" t="s">
        <v>40</v>
      </c>
      <c r="TAT77" s="500" t="s">
        <v>26</v>
      </c>
      <c r="TAU77" s="502">
        <v>45253</v>
      </c>
      <c r="TAV77" s="503">
        <v>0.59375</v>
      </c>
      <c r="TAW77" s="504" t="s">
        <v>305</v>
      </c>
      <c r="TAX77" s="498" t="s">
        <v>1235</v>
      </c>
      <c r="TAY77" s="499" t="s">
        <v>1236</v>
      </c>
      <c r="TAZ77" s="500" t="s">
        <v>294</v>
      </c>
      <c r="TBA77" s="501" t="s">
        <v>40</v>
      </c>
      <c r="TBB77" s="500" t="s">
        <v>26</v>
      </c>
      <c r="TBC77" s="502">
        <v>45253</v>
      </c>
      <c r="TBD77" s="503">
        <v>0.59375</v>
      </c>
      <c r="TBE77" s="504" t="s">
        <v>305</v>
      </c>
      <c r="TBF77" s="498" t="s">
        <v>1235</v>
      </c>
      <c r="TBG77" s="499" t="s">
        <v>1236</v>
      </c>
      <c r="TBH77" s="500" t="s">
        <v>294</v>
      </c>
      <c r="TBI77" s="501" t="s">
        <v>40</v>
      </c>
      <c r="TBJ77" s="500" t="s">
        <v>26</v>
      </c>
      <c r="TBK77" s="502">
        <v>45253</v>
      </c>
      <c r="TBL77" s="503">
        <v>0.59375</v>
      </c>
      <c r="TBM77" s="504" t="s">
        <v>305</v>
      </c>
      <c r="TBN77" s="498" t="s">
        <v>1235</v>
      </c>
      <c r="TBO77" s="499" t="s">
        <v>1236</v>
      </c>
      <c r="TBP77" s="500" t="s">
        <v>294</v>
      </c>
      <c r="TBQ77" s="501" t="s">
        <v>40</v>
      </c>
      <c r="TBR77" s="500" t="s">
        <v>26</v>
      </c>
      <c r="TBS77" s="502">
        <v>45253</v>
      </c>
      <c r="TBT77" s="503">
        <v>0.59375</v>
      </c>
      <c r="TBU77" s="504" t="s">
        <v>305</v>
      </c>
      <c r="TBV77" s="498" t="s">
        <v>1235</v>
      </c>
      <c r="TBW77" s="499" t="s">
        <v>1236</v>
      </c>
      <c r="TBX77" s="500" t="s">
        <v>294</v>
      </c>
      <c r="TBY77" s="501" t="s">
        <v>40</v>
      </c>
      <c r="TBZ77" s="500" t="s">
        <v>26</v>
      </c>
      <c r="TCA77" s="502">
        <v>45253</v>
      </c>
      <c r="TCB77" s="503">
        <v>0.59375</v>
      </c>
      <c r="TCC77" s="504" t="s">
        <v>305</v>
      </c>
      <c r="TCD77" s="498" t="s">
        <v>1235</v>
      </c>
      <c r="TCE77" s="499" t="s">
        <v>1236</v>
      </c>
      <c r="TCF77" s="500" t="s">
        <v>294</v>
      </c>
      <c r="TCG77" s="501" t="s">
        <v>40</v>
      </c>
      <c r="TCH77" s="500" t="s">
        <v>26</v>
      </c>
      <c r="TCI77" s="502">
        <v>45253</v>
      </c>
      <c r="TCJ77" s="503">
        <v>0.59375</v>
      </c>
      <c r="TCK77" s="504" t="s">
        <v>305</v>
      </c>
      <c r="TCL77" s="498" t="s">
        <v>1235</v>
      </c>
      <c r="TCM77" s="499" t="s">
        <v>1236</v>
      </c>
      <c r="TCN77" s="500" t="s">
        <v>294</v>
      </c>
      <c r="TCO77" s="501" t="s">
        <v>40</v>
      </c>
      <c r="TCP77" s="500" t="s">
        <v>26</v>
      </c>
      <c r="TCQ77" s="502">
        <v>45253</v>
      </c>
      <c r="TCR77" s="503">
        <v>0.59375</v>
      </c>
      <c r="TCS77" s="504" t="s">
        <v>305</v>
      </c>
      <c r="TCT77" s="498" t="s">
        <v>1235</v>
      </c>
      <c r="TCU77" s="499" t="s">
        <v>1236</v>
      </c>
      <c r="TCV77" s="500" t="s">
        <v>294</v>
      </c>
      <c r="TCW77" s="501" t="s">
        <v>40</v>
      </c>
      <c r="TCX77" s="500" t="s">
        <v>26</v>
      </c>
      <c r="TCY77" s="502">
        <v>45253</v>
      </c>
      <c r="TCZ77" s="503">
        <v>0.59375</v>
      </c>
      <c r="TDA77" s="504" t="s">
        <v>305</v>
      </c>
      <c r="TDB77" s="498" t="s">
        <v>1235</v>
      </c>
      <c r="TDC77" s="499" t="s">
        <v>1236</v>
      </c>
      <c r="TDD77" s="500" t="s">
        <v>294</v>
      </c>
      <c r="TDE77" s="501" t="s">
        <v>40</v>
      </c>
      <c r="TDF77" s="500" t="s">
        <v>26</v>
      </c>
      <c r="TDG77" s="502">
        <v>45253</v>
      </c>
      <c r="TDH77" s="503">
        <v>0.59375</v>
      </c>
      <c r="TDI77" s="504" t="s">
        <v>305</v>
      </c>
      <c r="TDJ77" s="498" t="s">
        <v>1235</v>
      </c>
      <c r="TDK77" s="499" t="s">
        <v>1236</v>
      </c>
      <c r="TDL77" s="500" t="s">
        <v>294</v>
      </c>
      <c r="TDM77" s="501" t="s">
        <v>40</v>
      </c>
      <c r="TDN77" s="500" t="s">
        <v>26</v>
      </c>
      <c r="TDO77" s="502">
        <v>45253</v>
      </c>
      <c r="TDP77" s="503">
        <v>0.59375</v>
      </c>
      <c r="TDQ77" s="504" t="s">
        <v>305</v>
      </c>
      <c r="TDR77" s="498" t="s">
        <v>1235</v>
      </c>
      <c r="TDS77" s="499" t="s">
        <v>1236</v>
      </c>
      <c r="TDT77" s="500" t="s">
        <v>294</v>
      </c>
      <c r="TDU77" s="501" t="s">
        <v>40</v>
      </c>
      <c r="TDV77" s="500" t="s">
        <v>26</v>
      </c>
      <c r="TDW77" s="502">
        <v>45253</v>
      </c>
      <c r="TDX77" s="503">
        <v>0.59375</v>
      </c>
      <c r="TDY77" s="504" t="s">
        <v>305</v>
      </c>
      <c r="TDZ77" s="498" t="s">
        <v>1235</v>
      </c>
      <c r="TEA77" s="499" t="s">
        <v>1236</v>
      </c>
      <c r="TEB77" s="500" t="s">
        <v>294</v>
      </c>
      <c r="TEC77" s="501" t="s">
        <v>40</v>
      </c>
      <c r="TED77" s="500" t="s">
        <v>26</v>
      </c>
      <c r="TEE77" s="502">
        <v>45253</v>
      </c>
      <c r="TEF77" s="503">
        <v>0.59375</v>
      </c>
      <c r="TEG77" s="504" t="s">
        <v>305</v>
      </c>
      <c r="TEH77" s="498" t="s">
        <v>1235</v>
      </c>
      <c r="TEI77" s="499" t="s">
        <v>1236</v>
      </c>
      <c r="TEJ77" s="500" t="s">
        <v>294</v>
      </c>
      <c r="TEK77" s="501" t="s">
        <v>40</v>
      </c>
      <c r="TEL77" s="500" t="s">
        <v>26</v>
      </c>
      <c r="TEM77" s="502">
        <v>45253</v>
      </c>
      <c r="TEN77" s="503">
        <v>0.59375</v>
      </c>
      <c r="TEO77" s="504" t="s">
        <v>305</v>
      </c>
      <c r="TEP77" s="498" t="s">
        <v>1235</v>
      </c>
      <c r="TEQ77" s="499" t="s">
        <v>1236</v>
      </c>
      <c r="TER77" s="500" t="s">
        <v>294</v>
      </c>
      <c r="TES77" s="501" t="s">
        <v>40</v>
      </c>
      <c r="TET77" s="500" t="s">
        <v>26</v>
      </c>
      <c r="TEU77" s="502">
        <v>45253</v>
      </c>
      <c r="TEV77" s="503">
        <v>0.59375</v>
      </c>
      <c r="TEW77" s="504" t="s">
        <v>305</v>
      </c>
      <c r="TEX77" s="498" t="s">
        <v>1235</v>
      </c>
      <c r="TEY77" s="499" t="s">
        <v>1236</v>
      </c>
      <c r="TEZ77" s="500" t="s">
        <v>294</v>
      </c>
      <c r="TFA77" s="501" t="s">
        <v>40</v>
      </c>
      <c r="TFB77" s="500" t="s">
        <v>26</v>
      </c>
      <c r="TFC77" s="502">
        <v>45253</v>
      </c>
      <c r="TFD77" s="503">
        <v>0.59375</v>
      </c>
      <c r="TFE77" s="504" t="s">
        <v>305</v>
      </c>
      <c r="TFF77" s="498" t="s">
        <v>1235</v>
      </c>
      <c r="TFG77" s="499" t="s">
        <v>1236</v>
      </c>
      <c r="TFH77" s="500" t="s">
        <v>294</v>
      </c>
      <c r="TFI77" s="501" t="s">
        <v>40</v>
      </c>
      <c r="TFJ77" s="500" t="s">
        <v>26</v>
      </c>
      <c r="TFK77" s="502">
        <v>45253</v>
      </c>
      <c r="TFL77" s="503">
        <v>0.59375</v>
      </c>
      <c r="TFM77" s="504" t="s">
        <v>305</v>
      </c>
      <c r="TFN77" s="498" t="s">
        <v>1235</v>
      </c>
      <c r="TFO77" s="499" t="s">
        <v>1236</v>
      </c>
      <c r="TFP77" s="500" t="s">
        <v>294</v>
      </c>
      <c r="TFQ77" s="501" t="s">
        <v>40</v>
      </c>
      <c r="TFR77" s="500" t="s">
        <v>26</v>
      </c>
      <c r="TFS77" s="502">
        <v>45253</v>
      </c>
      <c r="TFT77" s="503">
        <v>0.59375</v>
      </c>
      <c r="TFU77" s="504" t="s">
        <v>305</v>
      </c>
      <c r="TFV77" s="498" t="s">
        <v>1235</v>
      </c>
      <c r="TFW77" s="499" t="s">
        <v>1236</v>
      </c>
      <c r="TFX77" s="500" t="s">
        <v>294</v>
      </c>
      <c r="TFY77" s="501" t="s">
        <v>40</v>
      </c>
      <c r="TFZ77" s="500" t="s">
        <v>26</v>
      </c>
      <c r="TGA77" s="502">
        <v>45253</v>
      </c>
      <c r="TGB77" s="503">
        <v>0.59375</v>
      </c>
      <c r="TGC77" s="504" t="s">
        <v>305</v>
      </c>
      <c r="TGD77" s="498" t="s">
        <v>1235</v>
      </c>
      <c r="TGE77" s="499" t="s">
        <v>1236</v>
      </c>
      <c r="TGF77" s="500" t="s">
        <v>294</v>
      </c>
      <c r="TGG77" s="501" t="s">
        <v>40</v>
      </c>
      <c r="TGH77" s="500" t="s">
        <v>26</v>
      </c>
      <c r="TGI77" s="502">
        <v>45253</v>
      </c>
      <c r="TGJ77" s="503">
        <v>0.59375</v>
      </c>
      <c r="TGK77" s="504" t="s">
        <v>305</v>
      </c>
      <c r="TGL77" s="498" t="s">
        <v>1235</v>
      </c>
      <c r="TGM77" s="499" t="s">
        <v>1236</v>
      </c>
      <c r="TGN77" s="500" t="s">
        <v>294</v>
      </c>
      <c r="TGO77" s="501" t="s">
        <v>40</v>
      </c>
      <c r="TGP77" s="500" t="s">
        <v>26</v>
      </c>
      <c r="TGQ77" s="502">
        <v>45253</v>
      </c>
      <c r="TGR77" s="503">
        <v>0.59375</v>
      </c>
      <c r="TGS77" s="504" t="s">
        <v>305</v>
      </c>
      <c r="TGT77" s="498" t="s">
        <v>1235</v>
      </c>
      <c r="TGU77" s="499" t="s">
        <v>1236</v>
      </c>
      <c r="TGV77" s="500" t="s">
        <v>294</v>
      </c>
      <c r="TGW77" s="501" t="s">
        <v>40</v>
      </c>
      <c r="TGX77" s="500" t="s">
        <v>26</v>
      </c>
      <c r="TGY77" s="502">
        <v>45253</v>
      </c>
      <c r="TGZ77" s="503">
        <v>0.59375</v>
      </c>
      <c r="THA77" s="504" t="s">
        <v>305</v>
      </c>
      <c r="THB77" s="498" t="s">
        <v>1235</v>
      </c>
      <c r="THC77" s="499" t="s">
        <v>1236</v>
      </c>
      <c r="THD77" s="500" t="s">
        <v>294</v>
      </c>
      <c r="THE77" s="501" t="s">
        <v>40</v>
      </c>
      <c r="THF77" s="500" t="s">
        <v>26</v>
      </c>
      <c r="THG77" s="502">
        <v>45253</v>
      </c>
      <c r="THH77" s="503">
        <v>0.59375</v>
      </c>
      <c r="THI77" s="504" t="s">
        <v>305</v>
      </c>
      <c r="THJ77" s="498" t="s">
        <v>1235</v>
      </c>
      <c r="THK77" s="499" t="s">
        <v>1236</v>
      </c>
      <c r="THL77" s="500" t="s">
        <v>294</v>
      </c>
      <c r="THM77" s="501" t="s">
        <v>40</v>
      </c>
      <c r="THN77" s="500" t="s">
        <v>26</v>
      </c>
      <c r="THO77" s="502">
        <v>45253</v>
      </c>
      <c r="THP77" s="503">
        <v>0.59375</v>
      </c>
      <c r="THQ77" s="504" t="s">
        <v>305</v>
      </c>
      <c r="THR77" s="498" t="s">
        <v>1235</v>
      </c>
      <c r="THS77" s="499" t="s">
        <v>1236</v>
      </c>
      <c r="THT77" s="500" t="s">
        <v>294</v>
      </c>
      <c r="THU77" s="501" t="s">
        <v>40</v>
      </c>
      <c r="THV77" s="500" t="s">
        <v>26</v>
      </c>
      <c r="THW77" s="502">
        <v>45253</v>
      </c>
      <c r="THX77" s="503">
        <v>0.59375</v>
      </c>
      <c r="THY77" s="504" t="s">
        <v>305</v>
      </c>
      <c r="THZ77" s="498" t="s">
        <v>1235</v>
      </c>
      <c r="TIA77" s="499" t="s">
        <v>1236</v>
      </c>
      <c r="TIB77" s="500" t="s">
        <v>294</v>
      </c>
      <c r="TIC77" s="501" t="s">
        <v>40</v>
      </c>
      <c r="TID77" s="500" t="s">
        <v>26</v>
      </c>
      <c r="TIE77" s="502">
        <v>45253</v>
      </c>
      <c r="TIF77" s="503">
        <v>0.59375</v>
      </c>
      <c r="TIG77" s="504" t="s">
        <v>305</v>
      </c>
      <c r="TIH77" s="498" t="s">
        <v>1235</v>
      </c>
      <c r="TII77" s="499" t="s">
        <v>1236</v>
      </c>
      <c r="TIJ77" s="500" t="s">
        <v>294</v>
      </c>
      <c r="TIK77" s="501" t="s">
        <v>40</v>
      </c>
      <c r="TIL77" s="500" t="s">
        <v>26</v>
      </c>
      <c r="TIM77" s="502">
        <v>45253</v>
      </c>
      <c r="TIN77" s="503">
        <v>0.59375</v>
      </c>
      <c r="TIO77" s="504" t="s">
        <v>305</v>
      </c>
      <c r="TIP77" s="498" t="s">
        <v>1235</v>
      </c>
      <c r="TIQ77" s="499" t="s">
        <v>1236</v>
      </c>
      <c r="TIR77" s="500" t="s">
        <v>294</v>
      </c>
      <c r="TIS77" s="501" t="s">
        <v>40</v>
      </c>
      <c r="TIT77" s="500" t="s">
        <v>26</v>
      </c>
      <c r="TIU77" s="502">
        <v>45253</v>
      </c>
      <c r="TIV77" s="503">
        <v>0.59375</v>
      </c>
      <c r="TIW77" s="504" t="s">
        <v>305</v>
      </c>
      <c r="TIX77" s="498" t="s">
        <v>1235</v>
      </c>
      <c r="TIY77" s="499" t="s">
        <v>1236</v>
      </c>
      <c r="TIZ77" s="500" t="s">
        <v>294</v>
      </c>
      <c r="TJA77" s="501" t="s">
        <v>40</v>
      </c>
      <c r="TJB77" s="500" t="s">
        <v>26</v>
      </c>
      <c r="TJC77" s="502">
        <v>45253</v>
      </c>
      <c r="TJD77" s="503">
        <v>0.59375</v>
      </c>
      <c r="TJE77" s="504" t="s">
        <v>305</v>
      </c>
      <c r="TJF77" s="498" t="s">
        <v>1235</v>
      </c>
      <c r="TJG77" s="499" t="s">
        <v>1236</v>
      </c>
      <c r="TJH77" s="500" t="s">
        <v>294</v>
      </c>
      <c r="TJI77" s="501" t="s">
        <v>40</v>
      </c>
      <c r="TJJ77" s="500" t="s">
        <v>26</v>
      </c>
      <c r="TJK77" s="502">
        <v>45253</v>
      </c>
      <c r="TJL77" s="503">
        <v>0.59375</v>
      </c>
      <c r="TJM77" s="504" t="s">
        <v>305</v>
      </c>
      <c r="TJN77" s="498" t="s">
        <v>1235</v>
      </c>
      <c r="TJO77" s="499" t="s">
        <v>1236</v>
      </c>
      <c r="TJP77" s="500" t="s">
        <v>294</v>
      </c>
      <c r="TJQ77" s="501" t="s">
        <v>40</v>
      </c>
      <c r="TJR77" s="500" t="s">
        <v>26</v>
      </c>
      <c r="TJS77" s="502">
        <v>45253</v>
      </c>
      <c r="TJT77" s="503">
        <v>0.59375</v>
      </c>
      <c r="TJU77" s="504" t="s">
        <v>305</v>
      </c>
      <c r="TJV77" s="498" t="s">
        <v>1235</v>
      </c>
      <c r="TJW77" s="499" t="s">
        <v>1236</v>
      </c>
      <c r="TJX77" s="500" t="s">
        <v>294</v>
      </c>
      <c r="TJY77" s="501" t="s">
        <v>40</v>
      </c>
      <c r="TJZ77" s="500" t="s">
        <v>26</v>
      </c>
      <c r="TKA77" s="502">
        <v>45253</v>
      </c>
      <c r="TKB77" s="503">
        <v>0.59375</v>
      </c>
      <c r="TKC77" s="504" t="s">
        <v>305</v>
      </c>
      <c r="TKD77" s="498" t="s">
        <v>1235</v>
      </c>
      <c r="TKE77" s="499" t="s">
        <v>1236</v>
      </c>
      <c r="TKF77" s="500" t="s">
        <v>294</v>
      </c>
      <c r="TKG77" s="501" t="s">
        <v>40</v>
      </c>
      <c r="TKH77" s="500" t="s">
        <v>26</v>
      </c>
      <c r="TKI77" s="502">
        <v>45253</v>
      </c>
      <c r="TKJ77" s="503">
        <v>0.59375</v>
      </c>
      <c r="TKK77" s="504" t="s">
        <v>305</v>
      </c>
      <c r="TKL77" s="498" t="s">
        <v>1235</v>
      </c>
      <c r="TKM77" s="499" t="s">
        <v>1236</v>
      </c>
      <c r="TKN77" s="500" t="s">
        <v>294</v>
      </c>
      <c r="TKO77" s="501" t="s">
        <v>40</v>
      </c>
      <c r="TKP77" s="500" t="s">
        <v>26</v>
      </c>
      <c r="TKQ77" s="502">
        <v>45253</v>
      </c>
      <c r="TKR77" s="503">
        <v>0.59375</v>
      </c>
      <c r="TKS77" s="504" t="s">
        <v>305</v>
      </c>
      <c r="TKT77" s="498" t="s">
        <v>1235</v>
      </c>
      <c r="TKU77" s="499" t="s">
        <v>1236</v>
      </c>
      <c r="TKV77" s="500" t="s">
        <v>294</v>
      </c>
      <c r="TKW77" s="501" t="s">
        <v>40</v>
      </c>
      <c r="TKX77" s="500" t="s">
        <v>26</v>
      </c>
      <c r="TKY77" s="502">
        <v>45253</v>
      </c>
      <c r="TKZ77" s="503">
        <v>0.59375</v>
      </c>
      <c r="TLA77" s="504" t="s">
        <v>305</v>
      </c>
      <c r="TLB77" s="498" t="s">
        <v>1235</v>
      </c>
      <c r="TLC77" s="499" t="s">
        <v>1236</v>
      </c>
      <c r="TLD77" s="500" t="s">
        <v>294</v>
      </c>
      <c r="TLE77" s="501" t="s">
        <v>40</v>
      </c>
      <c r="TLF77" s="500" t="s">
        <v>26</v>
      </c>
      <c r="TLG77" s="502">
        <v>45253</v>
      </c>
      <c r="TLH77" s="503">
        <v>0.59375</v>
      </c>
      <c r="TLI77" s="504" t="s">
        <v>305</v>
      </c>
      <c r="TLJ77" s="498" t="s">
        <v>1235</v>
      </c>
      <c r="TLK77" s="499" t="s">
        <v>1236</v>
      </c>
      <c r="TLL77" s="500" t="s">
        <v>294</v>
      </c>
      <c r="TLM77" s="501" t="s">
        <v>40</v>
      </c>
      <c r="TLN77" s="500" t="s">
        <v>26</v>
      </c>
      <c r="TLO77" s="502">
        <v>45253</v>
      </c>
      <c r="TLP77" s="503">
        <v>0.59375</v>
      </c>
      <c r="TLQ77" s="504" t="s">
        <v>305</v>
      </c>
      <c r="TLR77" s="498" t="s">
        <v>1235</v>
      </c>
      <c r="TLS77" s="499" t="s">
        <v>1236</v>
      </c>
      <c r="TLT77" s="500" t="s">
        <v>294</v>
      </c>
      <c r="TLU77" s="501" t="s">
        <v>40</v>
      </c>
      <c r="TLV77" s="500" t="s">
        <v>26</v>
      </c>
      <c r="TLW77" s="502">
        <v>45253</v>
      </c>
      <c r="TLX77" s="503">
        <v>0.59375</v>
      </c>
      <c r="TLY77" s="504" t="s">
        <v>305</v>
      </c>
      <c r="TLZ77" s="498" t="s">
        <v>1235</v>
      </c>
      <c r="TMA77" s="499" t="s">
        <v>1236</v>
      </c>
      <c r="TMB77" s="500" t="s">
        <v>294</v>
      </c>
      <c r="TMC77" s="501" t="s">
        <v>40</v>
      </c>
      <c r="TMD77" s="500" t="s">
        <v>26</v>
      </c>
      <c r="TME77" s="502">
        <v>45253</v>
      </c>
      <c r="TMF77" s="503">
        <v>0.59375</v>
      </c>
      <c r="TMG77" s="504" t="s">
        <v>305</v>
      </c>
      <c r="TMH77" s="498" t="s">
        <v>1235</v>
      </c>
      <c r="TMI77" s="499" t="s">
        <v>1236</v>
      </c>
      <c r="TMJ77" s="500" t="s">
        <v>294</v>
      </c>
      <c r="TMK77" s="501" t="s">
        <v>40</v>
      </c>
      <c r="TML77" s="500" t="s">
        <v>26</v>
      </c>
      <c r="TMM77" s="502">
        <v>45253</v>
      </c>
      <c r="TMN77" s="503">
        <v>0.59375</v>
      </c>
      <c r="TMO77" s="504" t="s">
        <v>305</v>
      </c>
      <c r="TMP77" s="498" t="s">
        <v>1235</v>
      </c>
      <c r="TMQ77" s="499" t="s">
        <v>1236</v>
      </c>
      <c r="TMR77" s="500" t="s">
        <v>294</v>
      </c>
      <c r="TMS77" s="501" t="s">
        <v>40</v>
      </c>
      <c r="TMT77" s="500" t="s">
        <v>26</v>
      </c>
      <c r="TMU77" s="502">
        <v>45253</v>
      </c>
      <c r="TMV77" s="503">
        <v>0.59375</v>
      </c>
      <c r="TMW77" s="504" t="s">
        <v>305</v>
      </c>
      <c r="TMX77" s="498" t="s">
        <v>1235</v>
      </c>
      <c r="TMY77" s="499" t="s">
        <v>1236</v>
      </c>
      <c r="TMZ77" s="500" t="s">
        <v>294</v>
      </c>
      <c r="TNA77" s="501" t="s">
        <v>40</v>
      </c>
      <c r="TNB77" s="500" t="s">
        <v>26</v>
      </c>
      <c r="TNC77" s="502">
        <v>45253</v>
      </c>
      <c r="TND77" s="503">
        <v>0.59375</v>
      </c>
      <c r="TNE77" s="504" t="s">
        <v>305</v>
      </c>
      <c r="TNF77" s="498" t="s">
        <v>1235</v>
      </c>
      <c r="TNG77" s="499" t="s">
        <v>1236</v>
      </c>
      <c r="TNH77" s="500" t="s">
        <v>294</v>
      </c>
      <c r="TNI77" s="501" t="s">
        <v>40</v>
      </c>
      <c r="TNJ77" s="500" t="s">
        <v>26</v>
      </c>
      <c r="TNK77" s="502">
        <v>45253</v>
      </c>
      <c r="TNL77" s="503">
        <v>0.59375</v>
      </c>
      <c r="TNM77" s="504" t="s">
        <v>305</v>
      </c>
      <c r="TNN77" s="498" t="s">
        <v>1235</v>
      </c>
      <c r="TNO77" s="499" t="s">
        <v>1236</v>
      </c>
      <c r="TNP77" s="500" t="s">
        <v>294</v>
      </c>
      <c r="TNQ77" s="501" t="s">
        <v>40</v>
      </c>
      <c r="TNR77" s="500" t="s">
        <v>26</v>
      </c>
      <c r="TNS77" s="502">
        <v>45253</v>
      </c>
      <c r="TNT77" s="503">
        <v>0.59375</v>
      </c>
      <c r="TNU77" s="504" t="s">
        <v>305</v>
      </c>
      <c r="TNV77" s="498" t="s">
        <v>1235</v>
      </c>
      <c r="TNW77" s="499" t="s">
        <v>1236</v>
      </c>
      <c r="TNX77" s="500" t="s">
        <v>294</v>
      </c>
      <c r="TNY77" s="501" t="s">
        <v>40</v>
      </c>
      <c r="TNZ77" s="500" t="s">
        <v>26</v>
      </c>
      <c r="TOA77" s="502">
        <v>45253</v>
      </c>
      <c r="TOB77" s="503">
        <v>0.59375</v>
      </c>
      <c r="TOC77" s="504" t="s">
        <v>305</v>
      </c>
      <c r="TOD77" s="498" t="s">
        <v>1235</v>
      </c>
      <c r="TOE77" s="499" t="s">
        <v>1236</v>
      </c>
      <c r="TOF77" s="500" t="s">
        <v>294</v>
      </c>
      <c r="TOG77" s="501" t="s">
        <v>40</v>
      </c>
      <c r="TOH77" s="500" t="s">
        <v>26</v>
      </c>
      <c r="TOI77" s="502">
        <v>45253</v>
      </c>
      <c r="TOJ77" s="503">
        <v>0.59375</v>
      </c>
      <c r="TOK77" s="504" t="s">
        <v>305</v>
      </c>
      <c r="TOL77" s="498" t="s">
        <v>1235</v>
      </c>
      <c r="TOM77" s="499" t="s">
        <v>1236</v>
      </c>
      <c r="TON77" s="500" t="s">
        <v>294</v>
      </c>
      <c r="TOO77" s="501" t="s">
        <v>40</v>
      </c>
      <c r="TOP77" s="500" t="s">
        <v>26</v>
      </c>
      <c r="TOQ77" s="502">
        <v>45253</v>
      </c>
      <c r="TOR77" s="503">
        <v>0.59375</v>
      </c>
      <c r="TOS77" s="504" t="s">
        <v>305</v>
      </c>
      <c r="TOT77" s="498" t="s">
        <v>1235</v>
      </c>
      <c r="TOU77" s="499" t="s">
        <v>1236</v>
      </c>
      <c r="TOV77" s="500" t="s">
        <v>294</v>
      </c>
      <c r="TOW77" s="501" t="s">
        <v>40</v>
      </c>
      <c r="TOX77" s="500" t="s">
        <v>26</v>
      </c>
      <c r="TOY77" s="502">
        <v>45253</v>
      </c>
      <c r="TOZ77" s="503">
        <v>0.59375</v>
      </c>
      <c r="TPA77" s="504" t="s">
        <v>305</v>
      </c>
      <c r="TPB77" s="498" t="s">
        <v>1235</v>
      </c>
      <c r="TPC77" s="499" t="s">
        <v>1236</v>
      </c>
      <c r="TPD77" s="500" t="s">
        <v>294</v>
      </c>
      <c r="TPE77" s="501" t="s">
        <v>40</v>
      </c>
      <c r="TPF77" s="500" t="s">
        <v>26</v>
      </c>
      <c r="TPG77" s="502">
        <v>45253</v>
      </c>
      <c r="TPH77" s="503">
        <v>0.59375</v>
      </c>
      <c r="TPI77" s="504" t="s">
        <v>305</v>
      </c>
      <c r="TPJ77" s="498" t="s">
        <v>1235</v>
      </c>
      <c r="TPK77" s="499" t="s">
        <v>1236</v>
      </c>
      <c r="TPL77" s="500" t="s">
        <v>294</v>
      </c>
      <c r="TPM77" s="501" t="s">
        <v>40</v>
      </c>
      <c r="TPN77" s="500" t="s">
        <v>26</v>
      </c>
      <c r="TPO77" s="502">
        <v>45253</v>
      </c>
      <c r="TPP77" s="503">
        <v>0.59375</v>
      </c>
      <c r="TPQ77" s="504" t="s">
        <v>305</v>
      </c>
      <c r="TPR77" s="498" t="s">
        <v>1235</v>
      </c>
      <c r="TPS77" s="499" t="s">
        <v>1236</v>
      </c>
      <c r="TPT77" s="500" t="s">
        <v>294</v>
      </c>
      <c r="TPU77" s="501" t="s">
        <v>40</v>
      </c>
      <c r="TPV77" s="500" t="s">
        <v>26</v>
      </c>
      <c r="TPW77" s="502">
        <v>45253</v>
      </c>
      <c r="TPX77" s="503">
        <v>0.59375</v>
      </c>
      <c r="TPY77" s="504" t="s">
        <v>305</v>
      </c>
      <c r="TPZ77" s="498" t="s">
        <v>1235</v>
      </c>
      <c r="TQA77" s="499" t="s">
        <v>1236</v>
      </c>
      <c r="TQB77" s="500" t="s">
        <v>294</v>
      </c>
      <c r="TQC77" s="501" t="s">
        <v>40</v>
      </c>
      <c r="TQD77" s="500" t="s">
        <v>26</v>
      </c>
      <c r="TQE77" s="502">
        <v>45253</v>
      </c>
      <c r="TQF77" s="503">
        <v>0.59375</v>
      </c>
      <c r="TQG77" s="504" t="s">
        <v>305</v>
      </c>
      <c r="TQH77" s="498" t="s">
        <v>1235</v>
      </c>
      <c r="TQI77" s="499" t="s">
        <v>1236</v>
      </c>
      <c r="TQJ77" s="500" t="s">
        <v>294</v>
      </c>
      <c r="TQK77" s="501" t="s">
        <v>40</v>
      </c>
      <c r="TQL77" s="500" t="s">
        <v>26</v>
      </c>
      <c r="TQM77" s="502">
        <v>45253</v>
      </c>
      <c r="TQN77" s="503">
        <v>0.59375</v>
      </c>
      <c r="TQO77" s="504" t="s">
        <v>305</v>
      </c>
      <c r="TQP77" s="498" t="s">
        <v>1235</v>
      </c>
      <c r="TQQ77" s="499" t="s">
        <v>1236</v>
      </c>
      <c r="TQR77" s="500" t="s">
        <v>294</v>
      </c>
      <c r="TQS77" s="501" t="s">
        <v>40</v>
      </c>
      <c r="TQT77" s="500" t="s">
        <v>26</v>
      </c>
      <c r="TQU77" s="502">
        <v>45253</v>
      </c>
      <c r="TQV77" s="503">
        <v>0.59375</v>
      </c>
      <c r="TQW77" s="504" t="s">
        <v>305</v>
      </c>
      <c r="TQX77" s="498" t="s">
        <v>1235</v>
      </c>
      <c r="TQY77" s="499" t="s">
        <v>1236</v>
      </c>
      <c r="TQZ77" s="500" t="s">
        <v>294</v>
      </c>
      <c r="TRA77" s="501" t="s">
        <v>40</v>
      </c>
      <c r="TRB77" s="500" t="s">
        <v>26</v>
      </c>
      <c r="TRC77" s="502">
        <v>45253</v>
      </c>
      <c r="TRD77" s="503">
        <v>0.59375</v>
      </c>
      <c r="TRE77" s="504" t="s">
        <v>305</v>
      </c>
      <c r="TRF77" s="498" t="s">
        <v>1235</v>
      </c>
      <c r="TRG77" s="499" t="s">
        <v>1236</v>
      </c>
      <c r="TRH77" s="500" t="s">
        <v>294</v>
      </c>
      <c r="TRI77" s="501" t="s">
        <v>40</v>
      </c>
      <c r="TRJ77" s="500" t="s">
        <v>26</v>
      </c>
      <c r="TRK77" s="502">
        <v>45253</v>
      </c>
      <c r="TRL77" s="503">
        <v>0.59375</v>
      </c>
      <c r="TRM77" s="504" t="s">
        <v>305</v>
      </c>
      <c r="TRN77" s="498" t="s">
        <v>1235</v>
      </c>
      <c r="TRO77" s="499" t="s">
        <v>1236</v>
      </c>
      <c r="TRP77" s="500" t="s">
        <v>294</v>
      </c>
      <c r="TRQ77" s="501" t="s">
        <v>40</v>
      </c>
      <c r="TRR77" s="500" t="s">
        <v>26</v>
      </c>
      <c r="TRS77" s="502">
        <v>45253</v>
      </c>
      <c r="TRT77" s="503">
        <v>0.59375</v>
      </c>
      <c r="TRU77" s="504" t="s">
        <v>305</v>
      </c>
      <c r="TRV77" s="498" t="s">
        <v>1235</v>
      </c>
      <c r="TRW77" s="499" t="s">
        <v>1236</v>
      </c>
      <c r="TRX77" s="500" t="s">
        <v>294</v>
      </c>
      <c r="TRY77" s="501" t="s">
        <v>40</v>
      </c>
      <c r="TRZ77" s="500" t="s">
        <v>26</v>
      </c>
      <c r="TSA77" s="502">
        <v>45253</v>
      </c>
      <c r="TSB77" s="503">
        <v>0.59375</v>
      </c>
      <c r="TSC77" s="504" t="s">
        <v>305</v>
      </c>
      <c r="TSD77" s="498" t="s">
        <v>1235</v>
      </c>
      <c r="TSE77" s="499" t="s">
        <v>1236</v>
      </c>
      <c r="TSF77" s="500" t="s">
        <v>294</v>
      </c>
      <c r="TSG77" s="501" t="s">
        <v>40</v>
      </c>
      <c r="TSH77" s="500" t="s">
        <v>26</v>
      </c>
      <c r="TSI77" s="502">
        <v>45253</v>
      </c>
      <c r="TSJ77" s="503">
        <v>0.59375</v>
      </c>
      <c r="TSK77" s="504" t="s">
        <v>305</v>
      </c>
      <c r="TSL77" s="498" t="s">
        <v>1235</v>
      </c>
      <c r="TSM77" s="499" t="s">
        <v>1236</v>
      </c>
      <c r="TSN77" s="500" t="s">
        <v>294</v>
      </c>
      <c r="TSO77" s="501" t="s">
        <v>40</v>
      </c>
      <c r="TSP77" s="500" t="s">
        <v>26</v>
      </c>
      <c r="TSQ77" s="502">
        <v>45253</v>
      </c>
      <c r="TSR77" s="503">
        <v>0.59375</v>
      </c>
      <c r="TSS77" s="504" t="s">
        <v>305</v>
      </c>
      <c r="TST77" s="498" t="s">
        <v>1235</v>
      </c>
      <c r="TSU77" s="499" t="s">
        <v>1236</v>
      </c>
      <c r="TSV77" s="500" t="s">
        <v>294</v>
      </c>
      <c r="TSW77" s="501" t="s">
        <v>40</v>
      </c>
      <c r="TSX77" s="500" t="s">
        <v>26</v>
      </c>
      <c r="TSY77" s="502">
        <v>45253</v>
      </c>
      <c r="TSZ77" s="503">
        <v>0.59375</v>
      </c>
      <c r="TTA77" s="504" t="s">
        <v>305</v>
      </c>
      <c r="TTB77" s="498" t="s">
        <v>1235</v>
      </c>
      <c r="TTC77" s="499" t="s">
        <v>1236</v>
      </c>
      <c r="TTD77" s="500" t="s">
        <v>294</v>
      </c>
      <c r="TTE77" s="501" t="s">
        <v>40</v>
      </c>
      <c r="TTF77" s="500" t="s">
        <v>26</v>
      </c>
      <c r="TTG77" s="502">
        <v>45253</v>
      </c>
      <c r="TTH77" s="503">
        <v>0.59375</v>
      </c>
      <c r="TTI77" s="504" t="s">
        <v>305</v>
      </c>
      <c r="TTJ77" s="498" t="s">
        <v>1235</v>
      </c>
      <c r="TTK77" s="499" t="s">
        <v>1236</v>
      </c>
      <c r="TTL77" s="500" t="s">
        <v>294</v>
      </c>
      <c r="TTM77" s="501" t="s">
        <v>40</v>
      </c>
      <c r="TTN77" s="500" t="s">
        <v>26</v>
      </c>
      <c r="TTO77" s="502">
        <v>45253</v>
      </c>
      <c r="TTP77" s="503">
        <v>0.59375</v>
      </c>
      <c r="TTQ77" s="504" t="s">
        <v>305</v>
      </c>
      <c r="TTR77" s="498" t="s">
        <v>1235</v>
      </c>
      <c r="TTS77" s="499" t="s">
        <v>1236</v>
      </c>
      <c r="TTT77" s="500" t="s">
        <v>294</v>
      </c>
      <c r="TTU77" s="501" t="s">
        <v>40</v>
      </c>
      <c r="TTV77" s="500" t="s">
        <v>26</v>
      </c>
      <c r="TTW77" s="502">
        <v>45253</v>
      </c>
      <c r="TTX77" s="503">
        <v>0.59375</v>
      </c>
      <c r="TTY77" s="504" t="s">
        <v>305</v>
      </c>
      <c r="TTZ77" s="498" t="s">
        <v>1235</v>
      </c>
      <c r="TUA77" s="499" t="s">
        <v>1236</v>
      </c>
      <c r="TUB77" s="500" t="s">
        <v>294</v>
      </c>
      <c r="TUC77" s="501" t="s">
        <v>40</v>
      </c>
      <c r="TUD77" s="500" t="s">
        <v>26</v>
      </c>
      <c r="TUE77" s="502">
        <v>45253</v>
      </c>
      <c r="TUF77" s="503">
        <v>0.59375</v>
      </c>
      <c r="TUG77" s="504" t="s">
        <v>305</v>
      </c>
      <c r="TUH77" s="498" t="s">
        <v>1235</v>
      </c>
      <c r="TUI77" s="499" t="s">
        <v>1236</v>
      </c>
      <c r="TUJ77" s="500" t="s">
        <v>294</v>
      </c>
      <c r="TUK77" s="501" t="s">
        <v>40</v>
      </c>
      <c r="TUL77" s="500" t="s">
        <v>26</v>
      </c>
      <c r="TUM77" s="502">
        <v>45253</v>
      </c>
      <c r="TUN77" s="503">
        <v>0.59375</v>
      </c>
      <c r="TUO77" s="504" t="s">
        <v>305</v>
      </c>
      <c r="TUP77" s="498" t="s">
        <v>1235</v>
      </c>
      <c r="TUQ77" s="499" t="s">
        <v>1236</v>
      </c>
      <c r="TUR77" s="500" t="s">
        <v>294</v>
      </c>
      <c r="TUS77" s="501" t="s">
        <v>40</v>
      </c>
      <c r="TUT77" s="500" t="s">
        <v>26</v>
      </c>
      <c r="TUU77" s="502">
        <v>45253</v>
      </c>
      <c r="TUV77" s="503">
        <v>0.59375</v>
      </c>
      <c r="TUW77" s="504" t="s">
        <v>305</v>
      </c>
      <c r="TUX77" s="498" t="s">
        <v>1235</v>
      </c>
      <c r="TUY77" s="499" t="s">
        <v>1236</v>
      </c>
      <c r="TUZ77" s="500" t="s">
        <v>294</v>
      </c>
      <c r="TVA77" s="501" t="s">
        <v>40</v>
      </c>
      <c r="TVB77" s="500" t="s">
        <v>26</v>
      </c>
      <c r="TVC77" s="502">
        <v>45253</v>
      </c>
      <c r="TVD77" s="503">
        <v>0.59375</v>
      </c>
      <c r="TVE77" s="504" t="s">
        <v>305</v>
      </c>
      <c r="TVF77" s="498" t="s">
        <v>1235</v>
      </c>
      <c r="TVG77" s="499" t="s">
        <v>1236</v>
      </c>
      <c r="TVH77" s="500" t="s">
        <v>294</v>
      </c>
      <c r="TVI77" s="501" t="s">
        <v>40</v>
      </c>
      <c r="TVJ77" s="500" t="s">
        <v>26</v>
      </c>
      <c r="TVK77" s="502">
        <v>45253</v>
      </c>
      <c r="TVL77" s="503">
        <v>0.59375</v>
      </c>
      <c r="TVM77" s="504" t="s">
        <v>305</v>
      </c>
      <c r="TVN77" s="498" t="s">
        <v>1235</v>
      </c>
      <c r="TVO77" s="499" t="s">
        <v>1236</v>
      </c>
      <c r="TVP77" s="500" t="s">
        <v>294</v>
      </c>
      <c r="TVQ77" s="501" t="s">
        <v>40</v>
      </c>
      <c r="TVR77" s="500" t="s">
        <v>26</v>
      </c>
      <c r="TVS77" s="502">
        <v>45253</v>
      </c>
      <c r="TVT77" s="503">
        <v>0.59375</v>
      </c>
      <c r="TVU77" s="504" t="s">
        <v>305</v>
      </c>
      <c r="TVV77" s="498" t="s">
        <v>1235</v>
      </c>
      <c r="TVW77" s="499" t="s">
        <v>1236</v>
      </c>
      <c r="TVX77" s="500" t="s">
        <v>294</v>
      </c>
      <c r="TVY77" s="501" t="s">
        <v>40</v>
      </c>
      <c r="TVZ77" s="500" t="s">
        <v>26</v>
      </c>
      <c r="TWA77" s="502">
        <v>45253</v>
      </c>
      <c r="TWB77" s="503">
        <v>0.59375</v>
      </c>
      <c r="TWC77" s="504" t="s">
        <v>305</v>
      </c>
      <c r="TWD77" s="498" t="s">
        <v>1235</v>
      </c>
      <c r="TWE77" s="499" t="s">
        <v>1236</v>
      </c>
      <c r="TWF77" s="500" t="s">
        <v>294</v>
      </c>
      <c r="TWG77" s="501" t="s">
        <v>40</v>
      </c>
      <c r="TWH77" s="500" t="s">
        <v>26</v>
      </c>
      <c r="TWI77" s="502">
        <v>45253</v>
      </c>
      <c r="TWJ77" s="503">
        <v>0.59375</v>
      </c>
      <c r="TWK77" s="504" t="s">
        <v>305</v>
      </c>
      <c r="TWL77" s="498" t="s">
        <v>1235</v>
      </c>
      <c r="TWM77" s="499" t="s">
        <v>1236</v>
      </c>
      <c r="TWN77" s="500" t="s">
        <v>294</v>
      </c>
      <c r="TWO77" s="501" t="s">
        <v>40</v>
      </c>
      <c r="TWP77" s="500" t="s">
        <v>26</v>
      </c>
      <c r="TWQ77" s="502">
        <v>45253</v>
      </c>
      <c r="TWR77" s="503">
        <v>0.59375</v>
      </c>
      <c r="TWS77" s="504" t="s">
        <v>305</v>
      </c>
      <c r="TWT77" s="498" t="s">
        <v>1235</v>
      </c>
      <c r="TWU77" s="499" t="s">
        <v>1236</v>
      </c>
      <c r="TWV77" s="500" t="s">
        <v>294</v>
      </c>
      <c r="TWW77" s="501" t="s">
        <v>40</v>
      </c>
      <c r="TWX77" s="500" t="s">
        <v>26</v>
      </c>
      <c r="TWY77" s="502">
        <v>45253</v>
      </c>
      <c r="TWZ77" s="503">
        <v>0.59375</v>
      </c>
      <c r="TXA77" s="504" t="s">
        <v>305</v>
      </c>
      <c r="TXB77" s="498" t="s">
        <v>1235</v>
      </c>
      <c r="TXC77" s="499" t="s">
        <v>1236</v>
      </c>
      <c r="TXD77" s="500" t="s">
        <v>294</v>
      </c>
      <c r="TXE77" s="501" t="s">
        <v>40</v>
      </c>
      <c r="TXF77" s="500" t="s">
        <v>26</v>
      </c>
      <c r="TXG77" s="502">
        <v>45253</v>
      </c>
      <c r="TXH77" s="503">
        <v>0.59375</v>
      </c>
      <c r="TXI77" s="504" t="s">
        <v>305</v>
      </c>
      <c r="TXJ77" s="498" t="s">
        <v>1235</v>
      </c>
      <c r="TXK77" s="499" t="s">
        <v>1236</v>
      </c>
      <c r="TXL77" s="500" t="s">
        <v>294</v>
      </c>
      <c r="TXM77" s="501" t="s">
        <v>40</v>
      </c>
      <c r="TXN77" s="500" t="s">
        <v>26</v>
      </c>
      <c r="TXO77" s="502">
        <v>45253</v>
      </c>
      <c r="TXP77" s="503">
        <v>0.59375</v>
      </c>
      <c r="TXQ77" s="504" t="s">
        <v>305</v>
      </c>
      <c r="TXR77" s="498" t="s">
        <v>1235</v>
      </c>
      <c r="TXS77" s="499" t="s">
        <v>1236</v>
      </c>
      <c r="TXT77" s="500" t="s">
        <v>294</v>
      </c>
      <c r="TXU77" s="501" t="s">
        <v>40</v>
      </c>
      <c r="TXV77" s="500" t="s">
        <v>26</v>
      </c>
      <c r="TXW77" s="502">
        <v>45253</v>
      </c>
      <c r="TXX77" s="503">
        <v>0.59375</v>
      </c>
      <c r="TXY77" s="504" t="s">
        <v>305</v>
      </c>
      <c r="TXZ77" s="498" t="s">
        <v>1235</v>
      </c>
      <c r="TYA77" s="499" t="s">
        <v>1236</v>
      </c>
      <c r="TYB77" s="500" t="s">
        <v>294</v>
      </c>
      <c r="TYC77" s="501" t="s">
        <v>40</v>
      </c>
      <c r="TYD77" s="500" t="s">
        <v>26</v>
      </c>
      <c r="TYE77" s="502">
        <v>45253</v>
      </c>
      <c r="TYF77" s="503">
        <v>0.59375</v>
      </c>
      <c r="TYG77" s="504" t="s">
        <v>305</v>
      </c>
      <c r="TYH77" s="498" t="s">
        <v>1235</v>
      </c>
      <c r="TYI77" s="499" t="s">
        <v>1236</v>
      </c>
      <c r="TYJ77" s="500" t="s">
        <v>294</v>
      </c>
      <c r="TYK77" s="501" t="s">
        <v>40</v>
      </c>
      <c r="TYL77" s="500" t="s">
        <v>26</v>
      </c>
      <c r="TYM77" s="502">
        <v>45253</v>
      </c>
      <c r="TYN77" s="503">
        <v>0.59375</v>
      </c>
      <c r="TYO77" s="504" t="s">
        <v>305</v>
      </c>
      <c r="TYP77" s="498" t="s">
        <v>1235</v>
      </c>
      <c r="TYQ77" s="499" t="s">
        <v>1236</v>
      </c>
      <c r="TYR77" s="500" t="s">
        <v>294</v>
      </c>
      <c r="TYS77" s="501" t="s">
        <v>40</v>
      </c>
      <c r="TYT77" s="500" t="s">
        <v>26</v>
      </c>
      <c r="TYU77" s="502">
        <v>45253</v>
      </c>
      <c r="TYV77" s="503">
        <v>0.59375</v>
      </c>
      <c r="TYW77" s="504" t="s">
        <v>305</v>
      </c>
      <c r="TYX77" s="498" t="s">
        <v>1235</v>
      </c>
      <c r="TYY77" s="499" t="s">
        <v>1236</v>
      </c>
      <c r="TYZ77" s="500" t="s">
        <v>294</v>
      </c>
      <c r="TZA77" s="501" t="s">
        <v>40</v>
      </c>
      <c r="TZB77" s="500" t="s">
        <v>26</v>
      </c>
      <c r="TZC77" s="502">
        <v>45253</v>
      </c>
      <c r="TZD77" s="503">
        <v>0.59375</v>
      </c>
      <c r="TZE77" s="504" t="s">
        <v>305</v>
      </c>
      <c r="TZF77" s="498" t="s">
        <v>1235</v>
      </c>
      <c r="TZG77" s="499" t="s">
        <v>1236</v>
      </c>
      <c r="TZH77" s="500" t="s">
        <v>294</v>
      </c>
      <c r="TZI77" s="501" t="s">
        <v>40</v>
      </c>
      <c r="TZJ77" s="500" t="s">
        <v>26</v>
      </c>
      <c r="TZK77" s="502">
        <v>45253</v>
      </c>
      <c r="TZL77" s="503">
        <v>0.59375</v>
      </c>
      <c r="TZM77" s="504" t="s">
        <v>305</v>
      </c>
      <c r="TZN77" s="498" t="s">
        <v>1235</v>
      </c>
      <c r="TZO77" s="499" t="s">
        <v>1236</v>
      </c>
      <c r="TZP77" s="500" t="s">
        <v>294</v>
      </c>
      <c r="TZQ77" s="501" t="s">
        <v>40</v>
      </c>
      <c r="TZR77" s="500" t="s">
        <v>26</v>
      </c>
      <c r="TZS77" s="502">
        <v>45253</v>
      </c>
      <c r="TZT77" s="503">
        <v>0.59375</v>
      </c>
      <c r="TZU77" s="504" t="s">
        <v>305</v>
      </c>
      <c r="TZV77" s="498" t="s">
        <v>1235</v>
      </c>
      <c r="TZW77" s="499" t="s">
        <v>1236</v>
      </c>
      <c r="TZX77" s="500" t="s">
        <v>294</v>
      </c>
      <c r="TZY77" s="501" t="s">
        <v>40</v>
      </c>
      <c r="TZZ77" s="500" t="s">
        <v>26</v>
      </c>
      <c r="UAA77" s="502">
        <v>45253</v>
      </c>
      <c r="UAB77" s="503">
        <v>0.59375</v>
      </c>
      <c r="UAC77" s="504" t="s">
        <v>305</v>
      </c>
      <c r="UAD77" s="498" t="s">
        <v>1235</v>
      </c>
      <c r="UAE77" s="499" t="s">
        <v>1236</v>
      </c>
      <c r="UAF77" s="500" t="s">
        <v>294</v>
      </c>
      <c r="UAG77" s="501" t="s">
        <v>40</v>
      </c>
      <c r="UAH77" s="500" t="s">
        <v>26</v>
      </c>
      <c r="UAI77" s="502">
        <v>45253</v>
      </c>
      <c r="UAJ77" s="503">
        <v>0.59375</v>
      </c>
      <c r="UAK77" s="504" t="s">
        <v>305</v>
      </c>
      <c r="UAL77" s="498" t="s">
        <v>1235</v>
      </c>
      <c r="UAM77" s="499" t="s">
        <v>1236</v>
      </c>
      <c r="UAN77" s="500" t="s">
        <v>294</v>
      </c>
      <c r="UAO77" s="501" t="s">
        <v>40</v>
      </c>
      <c r="UAP77" s="500" t="s">
        <v>26</v>
      </c>
      <c r="UAQ77" s="502">
        <v>45253</v>
      </c>
      <c r="UAR77" s="503">
        <v>0.59375</v>
      </c>
      <c r="UAS77" s="504" t="s">
        <v>305</v>
      </c>
      <c r="UAT77" s="498" t="s">
        <v>1235</v>
      </c>
      <c r="UAU77" s="499" t="s">
        <v>1236</v>
      </c>
      <c r="UAV77" s="500" t="s">
        <v>294</v>
      </c>
      <c r="UAW77" s="501" t="s">
        <v>40</v>
      </c>
      <c r="UAX77" s="500" t="s">
        <v>26</v>
      </c>
      <c r="UAY77" s="502">
        <v>45253</v>
      </c>
      <c r="UAZ77" s="503">
        <v>0.59375</v>
      </c>
      <c r="UBA77" s="504" t="s">
        <v>305</v>
      </c>
      <c r="UBB77" s="498" t="s">
        <v>1235</v>
      </c>
      <c r="UBC77" s="499" t="s">
        <v>1236</v>
      </c>
      <c r="UBD77" s="500" t="s">
        <v>294</v>
      </c>
      <c r="UBE77" s="501" t="s">
        <v>40</v>
      </c>
      <c r="UBF77" s="500" t="s">
        <v>26</v>
      </c>
      <c r="UBG77" s="502">
        <v>45253</v>
      </c>
      <c r="UBH77" s="503">
        <v>0.59375</v>
      </c>
      <c r="UBI77" s="504" t="s">
        <v>305</v>
      </c>
      <c r="UBJ77" s="498" t="s">
        <v>1235</v>
      </c>
      <c r="UBK77" s="499" t="s">
        <v>1236</v>
      </c>
      <c r="UBL77" s="500" t="s">
        <v>294</v>
      </c>
      <c r="UBM77" s="501" t="s">
        <v>40</v>
      </c>
      <c r="UBN77" s="500" t="s">
        <v>26</v>
      </c>
      <c r="UBO77" s="502">
        <v>45253</v>
      </c>
      <c r="UBP77" s="503">
        <v>0.59375</v>
      </c>
      <c r="UBQ77" s="504" t="s">
        <v>305</v>
      </c>
      <c r="UBR77" s="498" t="s">
        <v>1235</v>
      </c>
      <c r="UBS77" s="499" t="s">
        <v>1236</v>
      </c>
      <c r="UBT77" s="500" t="s">
        <v>294</v>
      </c>
      <c r="UBU77" s="501" t="s">
        <v>40</v>
      </c>
      <c r="UBV77" s="500" t="s">
        <v>26</v>
      </c>
      <c r="UBW77" s="502">
        <v>45253</v>
      </c>
      <c r="UBX77" s="503">
        <v>0.59375</v>
      </c>
      <c r="UBY77" s="504" t="s">
        <v>305</v>
      </c>
      <c r="UBZ77" s="498" t="s">
        <v>1235</v>
      </c>
      <c r="UCA77" s="499" t="s">
        <v>1236</v>
      </c>
      <c r="UCB77" s="500" t="s">
        <v>294</v>
      </c>
      <c r="UCC77" s="501" t="s">
        <v>40</v>
      </c>
      <c r="UCD77" s="500" t="s">
        <v>26</v>
      </c>
      <c r="UCE77" s="502">
        <v>45253</v>
      </c>
      <c r="UCF77" s="503">
        <v>0.59375</v>
      </c>
      <c r="UCG77" s="504" t="s">
        <v>305</v>
      </c>
      <c r="UCH77" s="498" t="s">
        <v>1235</v>
      </c>
      <c r="UCI77" s="499" t="s">
        <v>1236</v>
      </c>
      <c r="UCJ77" s="500" t="s">
        <v>294</v>
      </c>
      <c r="UCK77" s="501" t="s">
        <v>40</v>
      </c>
      <c r="UCL77" s="500" t="s">
        <v>26</v>
      </c>
      <c r="UCM77" s="502">
        <v>45253</v>
      </c>
      <c r="UCN77" s="503">
        <v>0.59375</v>
      </c>
      <c r="UCO77" s="504" t="s">
        <v>305</v>
      </c>
      <c r="UCP77" s="498" t="s">
        <v>1235</v>
      </c>
      <c r="UCQ77" s="499" t="s">
        <v>1236</v>
      </c>
      <c r="UCR77" s="500" t="s">
        <v>294</v>
      </c>
      <c r="UCS77" s="501" t="s">
        <v>40</v>
      </c>
      <c r="UCT77" s="500" t="s">
        <v>26</v>
      </c>
      <c r="UCU77" s="502">
        <v>45253</v>
      </c>
      <c r="UCV77" s="503">
        <v>0.59375</v>
      </c>
      <c r="UCW77" s="504" t="s">
        <v>305</v>
      </c>
      <c r="UCX77" s="498" t="s">
        <v>1235</v>
      </c>
      <c r="UCY77" s="499" t="s">
        <v>1236</v>
      </c>
      <c r="UCZ77" s="500" t="s">
        <v>294</v>
      </c>
      <c r="UDA77" s="501" t="s">
        <v>40</v>
      </c>
      <c r="UDB77" s="500" t="s">
        <v>26</v>
      </c>
      <c r="UDC77" s="502">
        <v>45253</v>
      </c>
      <c r="UDD77" s="503">
        <v>0.59375</v>
      </c>
      <c r="UDE77" s="504" t="s">
        <v>305</v>
      </c>
      <c r="UDF77" s="498" t="s">
        <v>1235</v>
      </c>
      <c r="UDG77" s="499" t="s">
        <v>1236</v>
      </c>
      <c r="UDH77" s="500" t="s">
        <v>294</v>
      </c>
      <c r="UDI77" s="501" t="s">
        <v>40</v>
      </c>
      <c r="UDJ77" s="500" t="s">
        <v>26</v>
      </c>
      <c r="UDK77" s="502">
        <v>45253</v>
      </c>
      <c r="UDL77" s="503">
        <v>0.59375</v>
      </c>
      <c r="UDM77" s="504" t="s">
        <v>305</v>
      </c>
      <c r="UDN77" s="498" t="s">
        <v>1235</v>
      </c>
      <c r="UDO77" s="499" t="s">
        <v>1236</v>
      </c>
      <c r="UDP77" s="500" t="s">
        <v>294</v>
      </c>
      <c r="UDQ77" s="501" t="s">
        <v>40</v>
      </c>
      <c r="UDR77" s="500" t="s">
        <v>26</v>
      </c>
      <c r="UDS77" s="502">
        <v>45253</v>
      </c>
      <c r="UDT77" s="503">
        <v>0.59375</v>
      </c>
      <c r="UDU77" s="504" t="s">
        <v>305</v>
      </c>
      <c r="UDV77" s="498" t="s">
        <v>1235</v>
      </c>
      <c r="UDW77" s="499" t="s">
        <v>1236</v>
      </c>
      <c r="UDX77" s="500" t="s">
        <v>294</v>
      </c>
      <c r="UDY77" s="501" t="s">
        <v>40</v>
      </c>
      <c r="UDZ77" s="500" t="s">
        <v>26</v>
      </c>
      <c r="UEA77" s="502">
        <v>45253</v>
      </c>
      <c r="UEB77" s="503">
        <v>0.59375</v>
      </c>
      <c r="UEC77" s="504" t="s">
        <v>305</v>
      </c>
      <c r="UED77" s="498" t="s">
        <v>1235</v>
      </c>
      <c r="UEE77" s="499" t="s">
        <v>1236</v>
      </c>
      <c r="UEF77" s="500" t="s">
        <v>294</v>
      </c>
      <c r="UEG77" s="501" t="s">
        <v>40</v>
      </c>
      <c r="UEH77" s="500" t="s">
        <v>26</v>
      </c>
      <c r="UEI77" s="502">
        <v>45253</v>
      </c>
      <c r="UEJ77" s="503">
        <v>0.59375</v>
      </c>
      <c r="UEK77" s="504" t="s">
        <v>305</v>
      </c>
      <c r="UEL77" s="498" t="s">
        <v>1235</v>
      </c>
      <c r="UEM77" s="499" t="s">
        <v>1236</v>
      </c>
      <c r="UEN77" s="500" t="s">
        <v>294</v>
      </c>
      <c r="UEO77" s="501" t="s">
        <v>40</v>
      </c>
      <c r="UEP77" s="500" t="s">
        <v>26</v>
      </c>
      <c r="UEQ77" s="502">
        <v>45253</v>
      </c>
      <c r="UER77" s="503">
        <v>0.59375</v>
      </c>
      <c r="UES77" s="504" t="s">
        <v>305</v>
      </c>
      <c r="UET77" s="498" t="s">
        <v>1235</v>
      </c>
      <c r="UEU77" s="499" t="s">
        <v>1236</v>
      </c>
      <c r="UEV77" s="500" t="s">
        <v>294</v>
      </c>
      <c r="UEW77" s="501" t="s">
        <v>40</v>
      </c>
      <c r="UEX77" s="500" t="s">
        <v>26</v>
      </c>
      <c r="UEY77" s="502">
        <v>45253</v>
      </c>
      <c r="UEZ77" s="503">
        <v>0.59375</v>
      </c>
      <c r="UFA77" s="504" t="s">
        <v>305</v>
      </c>
      <c r="UFB77" s="498" t="s">
        <v>1235</v>
      </c>
      <c r="UFC77" s="499" t="s">
        <v>1236</v>
      </c>
      <c r="UFD77" s="500" t="s">
        <v>294</v>
      </c>
      <c r="UFE77" s="501" t="s">
        <v>40</v>
      </c>
      <c r="UFF77" s="500" t="s">
        <v>26</v>
      </c>
      <c r="UFG77" s="502">
        <v>45253</v>
      </c>
      <c r="UFH77" s="503">
        <v>0.59375</v>
      </c>
      <c r="UFI77" s="504" t="s">
        <v>305</v>
      </c>
      <c r="UFJ77" s="498" t="s">
        <v>1235</v>
      </c>
      <c r="UFK77" s="499" t="s">
        <v>1236</v>
      </c>
      <c r="UFL77" s="500" t="s">
        <v>294</v>
      </c>
      <c r="UFM77" s="501" t="s">
        <v>40</v>
      </c>
      <c r="UFN77" s="500" t="s">
        <v>26</v>
      </c>
      <c r="UFO77" s="502">
        <v>45253</v>
      </c>
      <c r="UFP77" s="503">
        <v>0.59375</v>
      </c>
      <c r="UFQ77" s="504" t="s">
        <v>305</v>
      </c>
      <c r="UFR77" s="498" t="s">
        <v>1235</v>
      </c>
      <c r="UFS77" s="499" t="s">
        <v>1236</v>
      </c>
      <c r="UFT77" s="500" t="s">
        <v>294</v>
      </c>
      <c r="UFU77" s="501" t="s">
        <v>40</v>
      </c>
      <c r="UFV77" s="500" t="s">
        <v>26</v>
      </c>
      <c r="UFW77" s="502">
        <v>45253</v>
      </c>
      <c r="UFX77" s="503">
        <v>0.59375</v>
      </c>
      <c r="UFY77" s="504" t="s">
        <v>305</v>
      </c>
      <c r="UFZ77" s="498" t="s">
        <v>1235</v>
      </c>
      <c r="UGA77" s="499" t="s">
        <v>1236</v>
      </c>
      <c r="UGB77" s="500" t="s">
        <v>294</v>
      </c>
      <c r="UGC77" s="501" t="s">
        <v>40</v>
      </c>
      <c r="UGD77" s="500" t="s">
        <v>26</v>
      </c>
      <c r="UGE77" s="502">
        <v>45253</v>
      </c>
      <c r="UGF77" s="503">
        <v>0.59375</v>
      </c>
      <c r="UGG77" s="504" t="s">
        <v>305</v>
      </c>
      <c r="UGH77" s="498" t="s">
        <v>1235</v>
      </c>
      <c r="UGI77" s="499" t="s">
        <v>1236</v>
      </c>
      <c r="UGJ77" s="500" t="s">
        <v>294</v>
      </c>
      <c r="UGK77" s="501" t="s">
        <v>40</v>
      </c>
      <c r="UGL77" s="500" t="s">
        <v>26</v>
      </c>
      <c r="UGM77" s="502">
        <v>45253</v>
      </c>
      <c r="UGN77" s="503">
        <v>0.59375</v>
      </c>
      <c r="UGO77" s="504" t="s">
        <v>305</v>
      </c>
      <c r="UGP77" s="498" t="s">
        <v>1235</v>
      </c>
      <c r="UGQ77" s="499" t="s">
        <v>1236</v>
      </c>
      <c r="UGR77" s="500" t="s">
        <v>294</v>
      </c>
      <c r="UGS77" s="501" t="s">
        <v>40</v>
      </c>
      <c r="UGT77" s="500" t="s">
        <v>26</v>
      </c>
      <c r="UGU77" s="502">
        <v>45253</v>
      </c>
      <c r="UGV77" s="503">
        <v>0.59375</v>
      </c>
      <c r="UGW77" s="504" t="s">
        <v>305</v>
      </c>
      <c r="UGX77" s="498" t="s">
        <v>1235</v>
      </c>
      <c r="UGY77" s="499" t="s">
        <v>1236</v>
      </c>
      <c r="UGZ77" s="500" t="s">
        <v>294</v>
      </c>
      <c r="UHA77" s="501" t="s">
        <v>40</v>
      </c>
      <c r="UHB77" s="500" t="s">
        <v>26</v>
      </c>
      <c r="UHC77" s="502">
        <v>45253</v>
      </c>
      <c r="UHD77" s="503">
        <v>0.59375</v>
      </c>
      <c r="UHE77" s="504" t="s">
        <v>305</v>
      </c>
      <c r="UHF77" s="498" t="s">
        <v>1235</v>
      </c>
      <c r="UHG77" s="499" t="s">
        <v>1236</v>
      </c>
      <c r="UHH77" s="500" t="s">
        <v>294</v>
      </c>
      <c r="UHI77" s="501" t="s">
        <v>40</v>
      </c>
      <c r="UHJ77" s="500" t="s">
        <v>26</v>
      </c>
      <c r="UHK77" s="502">
        <v>45253</v>
      </c>
      <c r="UHL77" s="503">
        <v>0.59375</v>
      </c>
      <c r="UHM77" s="504" t="s">
        <v>305</v>
      </c>
      <c r="UHN77" s="498" t="s">
        <v>1235</v>
      </c>
      <c r="UHO77" s="499" t="s">
        <v>1236</v>
      </c>
      <c r="UHP77" s="500" t="s">
        <v>294</v>
      </c>
      <c r="UHQ77" s="501" t="s">
        <v>40</v>
      </c>
      <c r="UHR77" s="500" t="s">
        <v>26</v>
      </c>
      <c r="UHS77" s="502">
        <v>45253</v>
      </c>
      <c r="UHT77" s="503">
        <v>0.59375</v>
      </c>
      <c r="UHU77" s="504" t="s">
        <v>305</v>
      </c>
      <c r="UHV77" s="498" t="s">
        <v>1235</v>
      </c>
      <c r="UHW77" s="499" t="s">
        <v>1236</v>
      </c>
      <c r="UHX77" s="500" t="s">
        <v>294</v>
      </c>
      <c r="UHY77" s="501" t="s">
        <v>40</v>
      </c>
      <c r="UHZ77" s="500" t="s">
        <v>26</v>
      </c>
      <c r="UIA77" s="502">
        <v>45253</v>
      </c>
      <c r="UIB77" s="503">
        <v>0.59375</v>
      </c>
      <c r="UIC77" s="504" t="s">
        <v>305</v>
      </c>
      <c r="UID77" s="498" t="s">
        <v>1235</v>
      </c>
      <c r="UIE77" s="499" t="s">
        <v>1236</v>
      </c>
      <c r="UIF77" s="500" t="s">
        <v>294</v>
      </c>
      <c r="UIG77" s="501" t="s">
        <v>40</v>
      </c>
      <c r="UIH77" s="500" t="s">
        <v>26</v>
      </c>
      <c r="UII77" s="502">
        <v>45253</v>
      </c>
      <c r="UIJ77" s="503">
        <v>0.59375</v>
      </c>
      <c r="UIK77" s="504" t="s">
        <v>305</v>
      </c>
      <c r="UIL77" s="498" t="s">
        <v>1235</v>
      </c>
      <c r="UIM77" s="499" t="s">
        <v>1236</v>
      </c>
      <c r="UIN77" s="500" t="s">
        <v>294</v>
      </c>
      <c r="UIO77" s="501" t="s">
        <v>40</v>
      </c>
      <c r="UIP77" s="500" t="s">
        <v>26</v>
      </c>
      <c r="UIQ77" s="502">
        <v>45253</v>
      </c>
      <c r="UIR77" s="503">
        <v>0.59375</v>
      </c>
      <c r="UIS77" s="504" t="s">
        <v>305</v>
      </c>
      <c r="UIT77" s="498" t="s">
        <v>1235</v>
      </c>
      <c r="UIU77" s="499" t="s">
        <v>1236</v>
      </c>
      <c r="UIV77" s="500" t="s">
        <v>294</v>
      </c>
      <c r="UIW77" s="501" t="s">
        <v>40</v>
      </c>
      <c r="UIX77" s="500" t="s">
        <v>26</v>
      </c>
      <c r="UIY77" s="502">
        <v>45253</v>
      </c>
      <c r="UIZ77" s="503">
        <v>0.59375</v>
      </c>
      <c r="UJA77" s="504" t="s">
        <v>305</v>
      </c>
      <c r="UJB77" s="498" t="s">
        <v>1235</v>
      </c>
      <c r="UJC77" s="499" t="s">
        <v>1236</v>
      </c>
      <c r="UJD77" s="500" t="s">
        <v>294</v>
      </c>
      <c r="UJE77" s="501" t="s">
        <v>40</v>
      </c>
      <c r="UJF77" s="500" t="s">
        <v>26</v>
      </c>
      <c r="UJG77" s="502">
        <v>45253</v>
      </c>
      <c r="UJH77" s="503">
        <v>0.59375</v>
      </c>
      <c r="UJI77" s="504" t="s">
        <v>305</v>
      </c>
      <c r="UJJ77" s="498" t="s">
        <v>1235</v>
      </c>
      <c r="UJK77" s="499" t="s">
        <v>1236</v>
      </c>
      <c r="UJL77" s="500" t="s">
        <v>294</v>
      </c>
      <c r="UJM77" s="501" t="s">
        <v>40</v>
      </c>
      <c r="UJN77" s="500" t="s">
        <v>26</v>
      </c>
      <c r="UJO77" s="502">
        <v>45253</v>
      </c>
      <c r="UJP77" s="503">
        <v>0.59375</v>
      </c>
      <c r="UJQ77" s="504" t="s">
        <v>305</v>
      </c>
      <c r="UJR77" s="498" t="s">
        <v>1235</v>
      </c>
      <c r="UJS77" s="499" t="s">
        <v>1236</v>
      </c>
      <c r="UJT77" s="500" t="s">
        <v>294</v>
      </c>
      <c r="UJU77" s="501" t="s">
        <v>40</v>
      </c>
      <c r="UJV77" s="500" t="s">
        <v>26</v>
      </c>
      <c r="UJW77" s="502">
        <v>45253</v>
      </c>
      <c r="UJX77" s="503">
        <v>0.59375</v>
      </c>
      <c r="UJY77" s="504" t="s">
        <v>305</v>
      </c>
      <c r="UJZ77" s="498" t="s">
        <v>1235</v>
      </c>
      <c r="UKA77" s="499" t="s">
        <v>1236</v>
      </c>
      <c r="UKB77" s="500" t="s">
        <v>294</v>
      </c>
      <c r="UKC77" s="501" t="s">
        <v>40</v>
      </c>
      <c r="UKD77" s="500" t="s">
        <v>26</v>
      </c>
      <c r="UKE77" s="502">
        <v>45253</v>
      </c>
      <c r="UKF77" s="503">
        <v>0.59375</v>
      </c>
      <c r="UKG77" s="504" t="s">
        <v>305</v>
      </c>
      <c r="UKH77" s="498" t="s">
        <v>1235</v>
      </c>
      <c r="UKI77" s="499" t="s">
        <v>1236</v>
      </c>
      <c r="UKJ77" s="500" t="s">
        <v>294</v>
      </c>
      <c r="UKK77" s="501" t="s">
        <v>40</v>
      </c>
      <c r="UKL77" s="500" t="s">
        <v>26</v>
      </c>
      <c r="UKM77" s="502">
        <v>45253</v>
      </c>
      <c r="UKN77" s="503">
        <v>0.59375</v>
      </c>
      <c r="UKO77" s="504" t="s">
        <v>305</v>
      </c>
      <c r="UKP77" s="498" t="s">
        <v>1235</v>
      </c>
      <c r="UKQ77" s="499" t="s">
        <v>1236</v>
      </c>
      <c r="UKR77" s="500" t="s">
        <v>294</v>
      </c>
      <c r="UKS77" s="501" t="s">
        <v>40</v>
      </c>
      <c r="UKT77" s="500" t="s">
        <v>26</v>
      </c>
      <c r="UKU77" s="502">
        <v>45253</v>
      </c>
      <c r="UKV77" s="503">
        <v>0.59375</v>
      </c>
      <c r="UKW77" s="504" t="s">
        <v>305</v>
      </c>
      <c r="UKX77" s="498" t="s">
        <v>1235</v>
      </c>
      <c r="UKY77" s="499" t="s">
        <v>1236</v>
      </c>
      <c r="UKZ77" s="500" t="s">
        <v>294</v>
      </c>
      <c r="ULA77" s="501" t="s">
        <v>40</v>
      </c>
      <c r="ULB77" s="500" t="s">
        <v>26</v>
      </c>
      <c r="ULC77" s="502">
        <v>45253</v>
      </c>
      <c r="ULD77" s="503">
        <v>0.59375</v>
      </c>
      <c r="ULE77" s="504" t="s">
        <v>305</v>
      </c>
      <c r="ULF77" s="498" t="s">
        <v>1235</v>
      </c>
      <c r="ULG77" s="499" t="s">
        <v>1236</v>
      </c>
      <c r="ULH77" s="500" t="s">
        <v>294</v>
      </c>
      <c r="ULI77" s="501" t="s">
        <v>40</v>
      </c>
      <c r="ULJ77" s="500" t="s">
        <v>26</v>
      </c>
      <c r="ULK77" s="502">
        <v>45253</v>
      </c>
      <c r="ULL77" s="503">
        <v>0.59375</v>
      </c>
      <c r="ULM77" s="504" t="s">
        <v>305</v>
      </c>
      <c r="ULN77" s="498" t="s">
        <v>1235</v>
      </c>
      <c r="ULO77" s="499" t="s">
        <v>1236</v>
      </c>
      <c r="ULP77" s="500" t="s">
        <v>294</v>
      </c>
      <c r="ULQ77" s="501" t="s">
        <v>40</v>
      </c>
      <c r="ULR77" s="500" t="s">
        <v>26</v>
      </c>
      <c r="ULS77" s="502">
        <v>45253</v>
      </c>
      <c r="ULT77" s="503">
        <v>0.59375</v>
      </c>
      <c r="ULU77" s="504" t="s">
        <v>305</v>
      </c>
      <c r="ULV77" s="498" t="s">
        <v>1235</v>
      </c>
      <c r="ULW77" s="499" t="s">
        <v>1236</v>
      </c>
      <c r="ULX77" s="500" t="s">
        <v>294</v>
      </c>
      <c r="ULY77" s="501" t="s">
        <v>40</v>
      </c>
      <c r="ULZ77" s="500" t="s">
        <v>26</v>
      </c>
      <c r="UMA77" s="502">
        <v>45253</v>
      </c>
      <c r="UMB77" s="503">
        <v>0.59375</v>
      </c>
      <c r="UMC77" s="504" t="s">
        <v>305</v>
      </c>
      <c r="UMD77" s="498" t="s">
        <v>1235</v>
      </c>
      <c r="UME77" s="499" t="s">
        <v>1236</v>
      </c>
      <c r="UMF77" s="500" t="s">
        <v>294</v>
      </c>
      <c r="UMG77" s="501" t="s">
        <v>40</v>
      </c>
      <c r="UMH77" s="500" t="s">
        <v>26</v>
      </c>
      <c r="UMI77" s="502">
        <v>45253</v>
      </c>
      <c r="UMJ77" s="503">
        <v>0.59375</v>
      </c>
      <c r="UMK77" s="504" t="s">
        <v>305</v>
      </c>
      <c r="UML77" s="498" t="s">
        <v>1235</v>
      </c>
      <c r="UMM77" s="499" t="s">
        <v>1236</v>
      </c>
      <c r="UMN77" s="500" t="s">
        <v>294</v>
      </c>
      <c r="UMO77" s="501" t="s">
        <v>40</v>
      </c>
      <c r="UMP77" s="500" t="s">
        <v>26</v>
      </c>
      <c r="UMQ77" s="502">
        <v>45253</v>
      </c>
      <c r="UMR77" s="503">
        <v>0.59375</v>
      </c>
      <c r="UMS77" s="504" t="s">
        <v>305</v>
      </c>
      <c r="UMT77" s="498" t="s">
        <v>1235</v>
      </c>
      <c r="UMU77" s="499" t="s">
        <v>1236</v>
      </c>
      <c r="UMV77" s="500" t="s">
        <v>294</v>
      </c>
      <c r="UMW77" s="501" t="s">
        <v>40</v>
      </c>
      <c r="UMX77" s="500" t="s">
        <v>26</v>
      </c>
      <c r="UMY77" s="502">
        <v>45253</v>
      </c>
      <c r="UMZ77" s="503">
        <v>0.59375</v>
      </c>
      <c r="UNA77" s="504" t="s">
        <v>305</v>
      </c>
      <c r="UNB77" s="498" t="s">
        <v>1235</v>
      </c>
      <c r="UNC77" s="499" t="s">
        <v>1236</v>
      </c>
      <c r="UND77" s="500" t="s">
        <v>294</v>
      </c>
      <c r="UNE77" s="501" t="s">
        <v>40</v>
      </c>
      <c r="UNF77" s="500" t="s">
        <v>26</v>
      </c>
      <c r="UNG77" s="502">
        <v>45253</v>
      </c>
      <c r="UNH77" s="503">
        <v>0.59375</v>
      </c>
      <c r="UNI77" s="504" t="s">
        <v>305</v>
      </c>
      <c r="UNJ77" s="498" t="s">
        <v>1235</v>
      </c>
      <c r="UNK77" s="499" t="s">
        <v>1236</v>
      </c>
      <c r="UNL77" s="500" t="s">
        <v>294</v>
      </c>
      <c r="UNM77" s="501" t="s">
        <v>40</v>
      </c>
      <c r="UNN77" s="500" t="s">
        <v>26</v>
      </c>
      <c r="UNO77" s="502">
        <v>45253</v>
      </c>
      <c r="UNP77" s="503">
        <v>0.59375</v>
      </c>
      <c r="UNQ77" s="504" t="s">
        <v>305</v>
      </c>
      <c r="UNR77" s="498" t="s">
        <v>1235</v>
      </c>
      <c r="UNS77" s="499" t="s">
        <v>1236</v>
      </c>
      <c r="UNT77" s="500" t="s">
        <v>294</v>
      </c>
      <c r="UNU77" s="501" t="s">
        <v>40</v>
      </c>
      <c r="UNV77" s="500" t="s">
        <v>26</v>
      </c>
      <c r="UNW77" s="502">
        <v>45253</v>
      </c>
      <c r="UNX77" s="503">
        <v>0.59375</v>
      </c>
      <c r="UNY77" s="504" t="s">
        <v>305</v>
      </c>
      <c r="UNZ77" s="498" t="s">
        <v>1235</v>
      </c>
      <c r="UOA77" s="499" t="s">
        <v>1236</v>
      </c>
      <c r="UOB77" s="500" t="s">
        <v>294</v>
      </c>
      <c r="UOC77" s="501" t="s">
        <v>40</v>
      </c>
      <c r="UOD77" s="500" t="s">
        <v>26</v>
      </c>
      <c r="UOE77" s="502">
        <v>45253</v>
      </c>
      <c r="UOF77" s="503">
        <v>0.59375</v>
      </c>
      <c r="UOG77" s="504" t="s">
        <v>305</v>
      </c>
      <c r="UOH77" s="498" t="s">
        <v>1235</v>
      </c>
      <c r="UOI77" s="499" t="s">
        <v>1236</v>
      </c>
      <c r="UOJ77" s="500" t="s">
        <v>294</v>
      </c>
      <c r="UOK77" s="501" t="s">
        <v>40</v>
      </c>
      <c r="UOL77" s="500" t="s">
        <v>26</v>
      </c>
      <c r="UOM77" s="502">
        <v>45253</v>
      </c>
      <c r="UON77" s="503">
        <v>0.59375</v>
      </c>
      <c r="UOO77" s="504" t="s">
        <v>305</v>
      </c>
      <c r="UOP77" s="498" t="s">
        <v>1235</v>
      </c>
      <c r="UOQ77" s="499" t="s">
        <v>1236</v>
      </c>
      <c r="UOR77" s="500" t="s">
        <v>294</v>
      </c>
      <c r="UOS77" s="501" t="s">
        <v>40</v>
      </c>
      <c r="UOT77" s="500" t="s">
        <v>26</v>
      </c>
      <c r="UOU77" s="502">
        <v>45253</v>
      </c>
      <c r="UOV77" s="503">
        <v>0.59375</v>
      </c>
      <c r="UOW77" s="504" t="s">
        <v>305</v>
      </c>
      <c r="UOX77" s="498" t="s">
        <v>1235</v>
      </c>
      <c r="UOY77" s="499" t="s">
        <v>1236</v>
      </c>
      <c r="UOZ77" s="500" t="s">
        <v>294</v>
      </c>
      <c r="UPA77" s="501" t="s">
        <v>40</v>
      </c>
      <c r="UPB77" s="500" t="s">
        <v>26</v>
      </c>
      <c r="UPC77" s="502">
        <v>45253</v>
      </c>
      <c r="UPD77" s="503">
        <v>0.59375</v>
      </c>
      <c r="UPE77" s="504" t="s">
        <v>305</v>
      </c>
      <c r="UPF77" s="498" t="s">
        <v>1235</v>
      </c>
      <c r="UPG77" s="499" t="s">
        <v>1236</v>
      </c>
      <c r="UPH77" s="500" t="s">
        <v>294</v>
      </c>
      <c r="UPI77" s="501" t="s">
        <v>40</v>
      </c>
      <c r="UPJ77" s="500" t="s">
        <v>26</v>
      </c>
      <c r="UPK77" s="502">
        <v>45253</v>
      </c>
      <c r="UPL77" s="503">
        <v>0.59375</v>
      </c>
      <c r="UPM77" s="504" t="s">
        <v>305</v>
      </c>
      <c r="UPN77" s="498" t="s">
        <v>1235</v>
      </c>
      <c r="UPO77" s="499" t="s">
        <v>1236</v>
      </c>
      <c r="UPP77" s="500" t="s">
        <v>294</v>
      </c>
      <c r="UPQ77" s="501" t="s">
        <v>40</v>
      </c>
      <c r="UPR77" s="500" t="s">
        <v>26</v>
      </c>
      <c r="UPS77" s="502">
        <v>45253</v>
      </c>
      <c r="UPT77" s="503">
        <v>0.59375</v>
      </c>
      <c r="UPU77" s="504" t="s">
        <v>305</v>
      </c>
      <c r="UPV77" s="498" t="s">
        <v>1235</v>
      </c>
      <c r="UPW77" s="499" t="s">
        <v>1236</v>
      </c>
      <c r="UPX77" s="500" t="s">
        <v>294</v>
      </c>
      <c r="UPY77" s="501" t="s">
        <v>40</v>
      </c>
      <c r="UPZ77" s="500" t="s">
        <v>26</v>
      </c>
      <c r="UQA77" s="502">
        <v>45253</v>
      </c>
      <c r="UQB77" s="503">
        <v>0.59375</v>
      </c>
      <c r="UQC77" s="504" t="s">
        <v>305</v>
      </c>
      <c r="UQD77" s="498" t="s">
        <v>1235</v>
      </c>
      <c r="UQE77" s="499" t="s">
        <v>1236</v>
      </c>
      <c r="UQF77" s="500" t="s">
        <v>294</v>
      </c>
      <c r="UQG77" s="501" t="s">
        <v>40</v>
      </c>
      <c r="UQH77" s="500" t="s">
        <v>26</v>
      </c>
      <c r="UQI77" s="502">
        <v>45253</v>
      </c>
      <c r="UQJ77" s="503">
        <v>0.59375</v>
      </c>
      <c r="UQK77" s="504" t="s">
        <v>305</v>
      </c>
      <c r="UQL77" s="498" t="s">
        <v>1235</v>
      </c>
      <c r="UQM77" s="499" t="s">
        <v>1236</v>
      </c>
      <c r="UQN77" s="500" t="s">
        <v>294</v>
      </c>
      <c r="UQO77" s="501" t="s">
        <v>40</v>
      </c>
      <c r="UQP77" s="500" t="s">
        <v>26</v>
      </c>
      <c r="UQQ77" s="502">
        <v>45253</v>
      </c>
      <c r="UQR77" s="503">
        <v>0.59375</v>
      </c>
      <c r="UQS77" s="504" t="s">
        <v>305</v>
      </c>
      <c r="UQT77" s="498" t="s">
        <v>1235</v>
      </c>
      <c r="UQU77" s="499" t="s">
        <v>1236</v>
      </c>
      <c r="UQV77" s="500" t="s">
        <v>294</v>
      </c>
      <c r="UQW77" s="501" t="s">
        <v>40</v>
      </c>
      <c r="UQX77" s="500" t="s">
        <v>26</v>
      </c>
      <c r="UQY77" s="502">
        <v>45253</v>
      </c>
      <c r="UQZ77" s="503">
        <v>0.59375</v>
      </c>
      <c r="URA77" s="504" t="s">
        <v>305</v>
      </c>
      <c r="URB77" s="498" t="s">
        <v>1235</v>
      </c>
      <c r="URC77" s="499" t="s">
        <v>1236</v>
      </c>
      <c r="URD77" s="500" t="s">
        <v>294</v>
      </c>
      <c r="URE77" s="501" t="s">
        <v>40</v>
      </c>
      <c r="URF77" s="500" t="s">
        <v>26</v>
      </c>
      <c r="URG77" s="502">
        <v>45253</v>
      </c>
      <c r="URH77" s="503">
        <v>0.59375</v>
      </c>
      <c r="URI77" s="504" t="s">
        <v>305</v>
      </c>
      <c r="URJ77" s="498" t="s">
        <v>1235</v>
      </c>
      <c r="URK77" s="499" t="s">
        <v>1236</v>
      </c>
      <c r="URL77" s="500" t="s">
        <v>294</v>
      </c>
      <c r="URM77" s="501" t="s">
        <v>40</v>
      </c>
      <c r="URN77" s="500" t="s">
        <v>26</v>
      </c>
      <c r="URO77" s="502">
        <v>45253</v>
      </c>
      <c r="URP77" s="503">
        <v>0.59375</v>
      </c>
      <c r="URQ77" s="504" t="s">
        <v>305</v>
      </c>
      <c r="URR77" s="498" t="s">
        <v>1235</v>
      </c>
      <c r="URS77" s="499" t="s">
        <v>1236</v>
      </c>
      <c r="URT77" s="500" t="s">
        <v>294</v>
      </c>
      <c r="URU77" s="501" t="s">
        <v>40</v>
      </c>
      <c r="URV77" s="500" t="s">
        <v>26</v>
      </c>
      <c r="URW77" s="502">
        <v>45253</v>
      </c>
      <c r="URX77" s="503">
        <v>0.59375</v>
      </c>
      <c r="URY77" s="504" t="s">
        <v>305</v>
      </c>
      <c r="URZ77" s="498" t="s">
        <v>1235</v>
      </c>
      <c r="USA77" s="499" t="s">
        <v>1236</v>
      </c>
      <c r="USB77" s="500" t="s">
        <v>294</v>
      </c>
      <c r="USC77" s="501" t="s">
        <v>40</v>
      </c>
      <c r="USD77" s="500" t="s">
        <v>26</v>
      </c>
      <c r="USE77" s="502">
        <v>45253</v>
      </c>
      <c r="USF77" s="503">
        <v>0.59375</v>
      </c>
      <c r="USG77" s="504" t="s">
        <v>305</v>
      </c>
      <c r="USH77" s="498" t="s">
        <v>1235</v>
      </c>
      <c r="USI77" s="499" t="s">
        <v>1236</v>
      </c>
      <c r="USJ77" s="500" t="s">
        <v>294</v>
      </c>
      <c r="USK77" s="501" t="s">
        <v>40</v>
      </c>
      <c r="USL77" s="500" t="s">
        <v>26</v>
      </c>
      <c r="USM77" s="502">
        <v>45253</v>
      </c>
      <c r="USN77" s="503">
        <v>0.59375</v>
      </c>
      <c r="USO77" s="504" t="s">
        <v>305</v>
      </c>
      <c r="USP77" s="498" t="s">
        <v>1235</v>
      </c>
      <c r="USQ77" s="499" t="s">
        <v>1236</v>
      </c>
      <c r="USR77" s="500" t="s">
        <v>294</v>
      </c>
      <c r="USS77" s="501" t="s">
        <v>40</v>
      </c>
      <c r="UST77" s="500" t="s">
        <v>26</v>
      </c>
      <c r="USU77" s="502">
        <v>45253</v>
      </c>
      <c r="USV77" s="503">
        <v>0.59375</v>
      </c>
      <c r="USW77" s="504" t="s">
        <v>305</v>
      </c>
      <c r="USX77" s="498" t="s">
        <v>1235</v>
      </c>
      <c r="USY77" s="499" t="s">
        <v>1236</v>
      </c>
      <c r="USZ77" s="500" t="s">
        <v>294</v>
      </c>
      <c r="UTA77" s="501" t="s">
        <v>40</v>
      </c>
      <c r="UTB77" s="500" t="s">
        <v>26</v>
      </c>
      <c r="UTC77" s="502">
        <v>45253</v>
      </c>
      <c r="UTD77" s="503">
        <v>0.59375</v>
      </c>
      <c r="UTE77" s="504" t="s">
        <v>305</v>
      </c>
      <c r="UTF77" s="498" t="s">
        <v>1235</v>
      </c>
      <c r="UTG77" s="499" t="s">
        <v>1236</v>
      </c>
      <c r="UTH77" s="500" t="s">
        <v>294</v>
      </c>
      <c r="UTI77" s="501" t="s">
        <v>40</v>
      </c>
      <c r="UTJ77" s="500" t="s">
        <v>26</v>
      </c>
      <c r="UTK77" s="502">
        <v>45253</v>
      </c>
      <c r="UTL77" s="503">
        <v>0.59375</v>
      </c>
      <c r="UTM77" s="504" t="s">
        <v>305</v>
      </c>
      <c r="UTN77" s="498" t="s">
        <v>1235</v>
      </c>
      <c r="UTO77" s="499" t="s">
        <v>1236</v>
      </c>
      <c r="UTP77" s="500" t="s">
        <v>294</v>
      </c>
      <c r="UTQ77" s="501" t="s">
        <v>40</v>
      </c>
      <c r="UTR77" s="500" t="s">
        <v>26</v>
      </c>
      <c r="UTS77" s="502">
        <v>45253</v>
      </c>
      <c r="UTT77" s="503">
        <v>0.59375</v>
      </c>
      <c r="UTU77" s="504" t="s">
        <v>305</v>
      </c>
      <c r="UTV77" s="498" t="s">
        <v>1235</v>
      </c>
      <c r="UTW77" s="499" t="s">
        <v>1236</v>
      </c>
      <c r="UTX77" s="500" t="s">
        <v>294</v>
      </c>
      <c r="UTY77" s="501" t="s">
        <v>40</v>
      </c>
      <c r="UTZ77" s="500" t="s">
        <v>26</v>
      </c>
      <c r="UUA77" s="502">
        <v>45253</v>
      </c>
      <c r="UUB77" s="503">
        <v>0.59375</v>
      </c>
      <c r="UUC77" s="504" t="s">
        <v>305</v>
      </c>
      <c r="UUD77" s="498" t="s">
        <v>1235</v>
      </c>
      <c r="UUE77" s="499" t="s">
        <v>1236</v>
      </c>
      <c r="UUF77" s="500" t="s">
        <v>294</v>
      </c>
      <c r="UUG77" s="501" t="s">
        <v>40</v>
      </c>
      <c r="UUH77" s="500" t="s">
        <v>26</v>
      </c>
      <c r="UUI77" s="502">
        <v>45253</v>
      </c>
      <c r="UUJ77" s="503">
        <v>0.59375</v>
      </c>
      <c r="UUK77" s="504" t="s">
        <v>305</v>
      </c>
      <c r="UUL77" s="498" t="s">
        <v>1235</v>
      </c>
      <c r="UUM77" s="499" t="s">
        <v>1236</v>
      </c>
      <c r="UUN77" s="500" t="s">
        <v>294</v>
      </c>
      <c r="UUO77" s="501" t="s">
        <v>40</v>
      </c>
      <c r="UUP77" s="500" t="s">
        <v>26</v>
      </c>
      <c r="UUQ77" s="502">
        <v>45253</v>
      </c>
      <c r="UUR77" s="503">
        <v>0.59375</v>
      </c>
      <c r="UUS77" s="504" t="s">
        <v>305</v>
      </c>
      <c r="UUT77" s="498" t="s">
        <v>1235</v>
      </c>
      <c r="UUU77" s="499" t="s">
        <v>1236</v>
      </c>
      <c r="UUV77" s="500" t="s">
        <v>294</v>
      </c>
      <c r="UUW77" s="501" t="s">
        <v>40</v>
      </c>
      <c r="UUX77" s="500" t="s">
        <v>26</v>
      </c>
      <c r="UUY77" s="502">
        <v>45253</v>
      </c>
      <c r="UUZ77" s="503">
        <v>0.59375</v>
      </c>
      <c r="UVA77" s="504" t="s">
        <v>305</v>
      </c>
      <c r="UVB77" s="498" t="s">
        <v>1235</v>
      </c>
      <c r="UVC77" s="499" t="s">
        <v>1236</v>
      </c>
      <c r="UVD77" s="500" t="s">
        <v>294</v>
      </c>
      <c r="UVE77" s="501" t="s">
        <v>40</v>
      </c>
      <c r="UVF77" s="500" t="s">
        <v>26</v>
      </c>
      <c r="UVG77" s="502">
        <v>45253</v>
      </c>
      <c r="UVH77" s="503">
        <v>0.59375</v>
      </c>
      <c r="UVI77" s="504" t="s">
        <v>305</v>
      </c>
      <c r="UVJ77" s="498" t="s">
        <v>1235</v>
      </c>
      <c r="UVK77" s="499" t="s">
        <v>1236</v>
      </c>
      <c r="UVL77" s="500" t="s">
        <v>294</v>
      </c>
      <c r="UVM77" s="501" t="s">
        <v>40</v>
      </c>
      <c r="UVN77" s="500" t="s">
        <v>26</v>
      </c>
      <c r="UVO77" s="502">
        <v>45253</v>
      </c>
      <c r="UVP77" s="503">
        <v>0.59375</v>
      </c>
      <c r="UVQ77" s="504" t="s">
        <v>305</v>
      </c>
      <c r="UVR77" s="498" t="s">
        <v>1235</v>
      </c>
      <c r="UVS77" s="499" t="s">
        <v>1236</v>
      </c>
      <c r="UVT77" s="500" t="s">
        <v>294</v>
      </c>
      <c r="UVU77" s="501" t="s">
        <v>40</v>
      </c>
      <c r="UVV77" s="500" t="s">
        <v>26</v>
      </c>
      <c r="UVW77" s="502">
        <v>45253</v>
      </c>
      <c r="UVX77" s="503">
        <v>0.59375</v>
      </c>
      <c r="UVY77" s="504" t="s">
        <v>305</v>
      </c>
      <c r="UVZ77" s="498" t="s">
        <v>1235</v>
      </c>
      <c r="UWA77" s="499" t="s">
        <v>1236</v>
      </c>
      <c r="UWB77" s="500" t="s">
        <v>294</v>
      </c>
      <c r="UWC77" s="501" t="s">
        <v>40</v>
      </c>
      <c r="UWD77" s="500" t="s">
        <v>26</v>
      </c>
      <c r="UWE77" s="502">
        <v>45253</v>
      </c>
      <c r="UWF77" s="503">
        <v>0.59375</v>
      </c>
      <c r="UWG77" s="504" t="s">
        <v>305</v>
      </c>
      <c r="UWH77" s="498" t="s">
        <v>1235</v>
      </c>
      <c r="UWI77" s="499" t="s">
        <v>1236</v>
      </c>
      <c r="UWJ77" s="500" t="s">
        <v>294</v>
      </c>
      <c r="UWK77" s="501" t="s">
        <v>40</v>
      </c>
      <c r="UWL77" s="500" t="s">
        <v>26</v>
      </c>
      <c r="UWM77" s="502">
        <v>45253</v>
      </c>
      <c r="UWN77" s="503">
        <v>0.59375</v>
      </c>
      <c r="UWO77" s="504" t="s">
        <v>305</v>
      </c>
      <c r="UWP77" s="498" t="s">
        <v>1235</v>
      </c>
      <c r="UWQ77" s="499" t="s">
        <v>1236</v>
      </c>
      <c r="UWR77" s="500" t="s">
        <v>294</v>
      </c>
      <c r="UWS77" s="501" t="s">
        <v>40</v>
      </c>
      <c r="UWT77" s="500" t="s">
        <v>26</v>
      </c>
      <c r="UWU77" s="502">
        <v>45253</v>
      </c>
      <c r="UWV77" s="503">
        <v>0.59375</v>
      </c>
      <c r="UWW77" s="504" t="s">
        <v>305</v>
      </c>
      <c r="UWX77" s="498" t="s">
        <v>1235</v>
      </c>
      <c r="UWY77" s="499" t="s">
        <v>1236</v>
      </c>
      <c r="UWZ77" s="500" t="s">
        <v>294</v>
      </c>
      <c r="UXA77" s="501" t="s">
        <v>40</v>
      </c>
      <c r="UXB77" s="500" t="s">
        <v>26</v>
      </c>
      <c r="UXC77" s="502">
        <v>45253</v>
      </c>
      <c r="UXD77" s="503">
        <v>0.59375</v>
      </c>
      <c r="UXE77" s="504" t="s">
        <v>305</v>
      </c>
      <c r="UXF77" s="498" t="s">
        <v>1235</v>
      </c>
      <c r="UXG77" s="499" t="s">
        <v>1236</v>
      </c>
      <c r="UXH77" s="500" t="s">
        <v>294</v>
      </c>
      <c r="UXI77" s="501" t="s">
        <v>40</v>
      </c>
      <c r="UXJ77" s="500" t="s">
        <v>26</v>
      </c>
      <c r="UXK77" s="502">
        <v>45253</v>
      </c>
      <c r="UXL77" s="503">
        <v>0.59375</v>
      </c>
      <c r="UXM77" s="504" t="s">
        <v>305</v>
      </c>
      <c r="UXN77" s="498" t="s">
        <v>1235</v>
      </c>
      <c r="UXO77" s="499" t="s">
        <v>1236</v>
      </c>
      <c r="UXP77" s="500" t="s">
        <v>294</v>
      </c>
      <c r="UXQ77" s="501" t="s">
        <v>40</v>
      </c>
      <c r="UXR77" s="500" t="s">
        <v>26</v>
      </c>
      <c r="UXS77" s="502">
        <v>45253</v>
      </c>
      <c r="UXT77" s="503">
        <v>0.59375</v>
      </c>
      <c r="UXU77" s="504" t="s">
        <v>305</v>
      </c>
      <c r="UXV77" s="498" t="s">
        <v>1235</v>
      </c>
      <c r="UXW77" s="499" t="s">
        <v>1236</v>
      </c>
      <c r="UXX77" s="500" t="s">
        <v>294</v>
      </c>
      <c r="UXY77" s="501" t="s">
        <v>40</v>
      </c>
      <c r="UXZ77" s="500" t="s">
        <v>26</v>
      </c>
      <c r="UYA77" s="502">
        <v>45253</v>
      </c>
      <c r="UYB77" s="503">
        <v>0.59375</v>
      </c>
      <c r="UYC77" s="504" t="s">
        <v>305</v>
      </c>
      <c r="UYD77" s="498" t="s">
        <v>1235</v>
      </c>
      <c r="UYE77" s="499" t="s">
        <v>1236</v>
      </c>
      <c r="UYF77" s="500" t="s">
        <v>294</v>
      </c>
      <c r="UYG77" s="501" t="s">
        <v>40</v>
      </c>
      <c r="UYH77" s="500" t="s">
        <v>26</v>
      </c>
      <c r="UYI77" s="502">
        <v>45253</v>
      </c>
      <c r="UYJ77" s="503">
        <v>0.59375</v>
      </c>
      <c r="UYK77" s="504" t="s">
        <v>305</v>
      </c>
      <c r="UYL77" s="498" t="s">
        <v>1235</v>
      </c>
      <c r="UYM77" s="499" t="s">
        <v>1236</v>
      </c>
      <c r="UYN77" s="500" t="s">
        <v>294</v>
      </c>
      <c r="UYO77" s="501" t="s">
        <v>40</v>
      </c>
      <c r="UYP77" s="500" t="s">
        <v>26</v>
      </c>
      <c r="UYQ77" s="502">
        <v>45253</v>
      </c>
      <c r="UYR77" s="503">
        <v>0.59375</v>
      </c>
      <c r="UYS77" s="504" t="s">
        <v>305</v>
      </c>
      <c r="UYT77" s="498" t="s">
        <v>1235</v>
      </c>
      <c r="UYU77" s="499" t="s">
        <v>1236</v>
      </c>
      <c r="UYV77" s="500" t="s">
        <v>294</v>
      </c>
      <c r="UYW77" s="501" t="s">
        <v>40</v>
      </c>
      <c r="UYX77" s="500" t="s">
        <v>26</v>
      </c>
      <c r="UYY77" s="502">
        <v>45253</v>
      </c>
      <c r="UYZ77" s="503">
        <v>0.59375</v>
      </c>
      <c r="UZA77" s="504" t="s">
        <v>305</v>
      </c>
      <c r="UZB77" s="498" t="s">
        <v>1235</v>
      </c>
      <c r="UZC77" s="499" t="s">
        <v>1236</v>
      </c>
      <c r="UZD77" s="500" t="s">
        <v>294</v>
      </c>
      <c r="UZE77" s="501" t="s">
        <v>40</v>
      </c>
      <c r="UZF77" s="500" t="s">
        <v>26</v>
      </c>
      <c r="UZG77" s="502">
        <v>45253</v>
      </c>
      <c r="UZH77" s="503">
        <v>0.59375</v>
      </c>
      <c r="UZI77" s="504" t="s">
        <v>305</v>
      </c>
      <c r="UZJ77" s="498" t="s">
        <v>1235</v>
      </c>
      <c r="UZK77" s="499" t="s">
        <v>1236</v>
      </c>
      <c r="UZL77" s="500" t="s">
        <v>294</v>
      </c>
      <c r="UZM77" s="501" t="s">
        <v>40</v>
      </c>
      <c r="UZN77" s="500" t="s">
        <v>26</v>
      </c>
      <c r="UZO77" s="502">
        <v>45253</v>
      </c>
      <c r="UZP77" s="503">
        <v>0.59375</v>
      </c>
      <c r="UZQ77" s="504" t="s">
        <v>305</v>
      </c>
      <c r="UZR77" s="498" t="s">
        <v>1235</v>
      </c>
      <c r="UZS77" s="499" t="s">
        <v>1236</v>
      </c>
      <c r="UZT77" s="500" t="s">
        <v>294</v>
      </c>
      <c r="UZU77" s="501" t="s">
        <v>40</v>
      </c>
      <c r="UZV77" s="500" t="s">
        <v>26</v>
      </c>
      <c r="UZW77" s="502">
        <v>45253</v>
      </c>
      <c r="UZX77" s="503">
        <v>0.59375</v>
      </c>
      <c r="UZY77" s="504" t="s">
        <v>305</v>
      </c>
      <c r="UZZ77" s="498" t="s">
        <v>1235</v>
      </c>
      <c r="VAA77" s="499" t="s">
        <v>1236</v>
      </c>
      <c r="VAB77" s="500" t="s">
        <v>294</v>
      </c>
      <c r="VAC77" s="501" t="s">
        <v>40</v>
      </c>
      <c r="VAD77" s="500" t="s">
        <v>26</v>
      </c>
      <c r="VAE77" s="502">
        <v>45253</v>
      </c>
      <c r="VAF77" s="503">
        <v>0.59375</v>
      </c>
      <c r="VAG77" s="504" t="s">
        <v>305</v>
      </c>
      <c r="VAH77" s="498" t="s">
        <v>1235</v>
      </c>
      <c r="VAI77" s="499" t="s">
        <v>1236</v>
      </c>
      <c r="VAJ77" s="500" t="s">
        <v>294</v>
      </c>
      <c r="VAK77" s="501" t="s">
        <v>40</v>
      </c>
      <c r="VAL77" s="500" t="s">
        <v>26</v>
      </c>
      <c r="VAM77" s="502">
        <v>45253</v>
      </c>
      <c r="VAN77" s="503">
        <v>0.59375</v>
      </c>
      <c r="VAO77" s="504" t="s">
        <v>305</v>
      </c>
      <c r="VAP77" s="498" t="s">
        <v>1235</v>
      </c>
      <c r="VAQ77" s="499" t="s">
        <v>1236</v>
      </c>
      <c r="VAR77" s="500" t="s">
        <v>294</v>
      </c>
      <c r="VAS77" s="501" t="s">
        <v>40</v>
      </c>
      <c r="VAT77" s="500" t="s">
        <v>26</v>
      </c>
      <c r="VAU77" s="502">
        <v>45253</v>
      </c>
      <c r="VAV77" s="503">
        <v>0.59375</v>
      </c>
      <c r="VAW77" s="504" t="s">
        <v>305</v>
      </c>
      <c r="VAX77" s="498" t="s">
        <v>1235</v>
      </c>
      <c r="VAY77" s="499" t="s">
        <v>1236</v>
      </c>
      <c r="VAZ77" s="500" t="s">
        <v>294</v>
      </c>
      <c r="VBA77" s="501" t="s">
        <v>40</v>
      </c>
      <c r="VBB77" s="500" t="s">
        <v>26</v>
      </c>
      <c r="VBC77" s="502">
        <v>45253</v>
      </c>
      <c r="VBD77" s="503">
        <v>0.59375</v>
      </c>
      <c r="VBE77" s="504" t="s">
        <v>305</v>
      </c>
      <c r="VBF77" s="498" t="s">
        <v>1235</v>
      </c>
      <c r="VBG77" s="499" t="s">
        <v>1236</v>
      </c>
      <c r="VBH77" s="500" t="s">
        <v>294</v>
      </c>
      <c r="VBI77" s="501" t="s">
        <v>40</v>
      </c>
      <c r="VBJ77" s="500" t="s">
        <v>26</v>
      </c>
      <c r="VBK77" s="502">
        <v>45253</v>
      </c>
      <c r="VBL77" s="503">
        <v>0.59375</v>
      </c>
      <c r="VBM77" s="504" t="s">
        <v>305</v>
      </c>
      <c r="VBN77" s="498" t="s">
        <v>1235</v>
      </c>
      <c r="VBO77" s="499" t="s">
        <v>1236</v>
      </c>
      <c r="VBP77" s="500" t="s">
        <v>294</v>
      </c>
      <c r="VBQ77" s="501" t="s">
        <v>40</v>
      </c>
      <c r="VBR77" s="500" t="s">
        <v>26</v>
      </c>
      <c r="VBS77" s="502">
        <v>45253</v>
      </c>
      <c r="VBT77" s="503">
        <v>0.59375</v>
      </c>
      <c r="VBU77" s="504" t="s">
        <v>305</v>
      </c>
      <c r="VBV77" s="498" t="s">
        <v>1235</v>
      </c>
      <c r="VBW77" s="499" t="s">
        <v>1236</v>
      </c>
      <c r="VBX77" s="500" t="s">
        <v>294</v>
      </c>
      <c r="VBY77" s="501" t="s">
        <v>40</v>
      </c>
      <c r="VBZ77" s="500" t="s">
        <v>26</v>
      </c>
      <c r="VCA77" s="502">
        <v>45253</v>
      </c>
      <c r="VCB77" s="503">
        <v>0.59375</v>
      </c>
      <c r="VCC77" s="504" t="s">
        <v>305</v>
      </c>
      <c r="VCD77" s="498" t="s">
        <v>1235</v>
      </c>
      <c r="VCE77" s="499" t="s">
        <v>1236</v>
      </c>
      <c r="VCF77" s="500" t="s">
        <v>294</v>
      </c>
      <c r="VCG77" s="501" t="s">
        <v>40</v>
      </c>
      <c r="VCH77" s="500" t="s">
        <v>26</v>
      </c>
      <c r="VCI77" s="502">
        <v>45253</v>
      </c>
      <c r="VCJ77" s="503">
        <v>0.59375</v>
      </c>
      <c r="VCK77" s="504" t="s">
        <v>305</v>
      </c>
      <c r="VCL77" s="498" t="s">
        <v>1235</v>
      </c>
      <c r="VCM77" s="499" t="s">
        <v>1236</v>
      </c>
      <c r="VCN77" s="500" t="s">
        <v>294</v>
      </c>
      <c r="VCO77" s="501" t="s">
        <v>40</v>
      </c>
      <c r="VCP77" s="500" t="s">
        <v>26</v>
      </c>
      <c r="VCQ77" s="502">
        <v>45253</v>
      </c>
      <c r="VCR77" s="503">
        <v>0.59375</v>
      </c>
      <c r="VCS77" s="504" t="s">
        <v>305</v>
      </c>
      <c r="VCT77" s="498" t="s">
        <v>1235</v>
      </c>
      <c r="VCU77" s="499" t="s">
        <v>1236</v>
      </c>
      <c r="VCV77" s="500" t="s">
        <v>294</v>
      </c>
      <c r="VCW77" s="501" t="s">
        <v>40</v>
      </c>
      <c r="VCX77" s="500" t="s">
        <v>26</v>
      </c>
      <c r="VCY77" s="502">
        <v>45253</v>
      </c>
      <c r="VCZ77" s="503">
        <v>0.59375</v>
      </c>
      <c r="VDA77" s="504" t="s">
        <v>305</v>
      </c>
      <c r="VDB77" s="498" t="s">
        <v>1235</v>
      </c>
      <c r="VDC77" s="499" t="s">
        <v>1236</v>
      </c>
      <c r="VDD77" s="500" t="s">
        <v>294</v>
      </c>
      <c r="VDE77" s="501" t="s">
        <v>40</v>
      </c>
      <c r="VDF77" s="500" t="s">
        <v>26</v>
      </c>
      <c r="VDG77" s="502">
        <v>45253</v>
      </c>
      <c r="VDH77" s="503">
        <v>0.59375</v>
      </c>
      <c r="VDI77" s="504" t="s">
        <v>305</v>
      </c>
      <c r="VDJ77" s="498" t="s">
        <v>1235</v>
      </c>
      <c r="VDK77" s="499" t="s">
        <v>1236</v>
      </c>
      <c r="VDL77" s="500" t="s">
        <v>294</v>
      </c>
      <c r="VDM77" s="501" t="s">
        <v>40</v>
      </c>
      <c r="VDN77" s="500" t="s">
        <v>26</v>
      </c>
      <c r="VDO77" s="502">
        <v>45253</v>
      </c>
      <c r="VDP77" s="503">
        <v>0.59375</v>
      </c>
      <c r="VDQ77" s="504" t="s">
        <v>305</v>
      </c>
      <c r="VDR77" s="498" t="s">
        <v>1235</v>
      </c>
      <c r="VDS77" s="499" t="s">
        <v>1236</v>
      </c>
      <c r="VDT77" s="500" t="s">
        <v>294</v>
      </c>
      <c r="VDU77" s="501" t="s">
        <v>40</v>
      </c>
      <c r="VDV77" s="500" t="s">
        <v>26</v>
      </c>
      <c r="VDW77" s="502">
        <v>45253</v>
      </c>
      <c r="VDX77" s="503">
        <v>0.59375</v>
      </c>
      <c r="VDY77" s="504" t="s">
        <v>305</v>
      </c>
      <c r="VDZ77" s="498" t="s">
        <v>1235</v>
      </c>
      <c r="VEA77" s="499" t="s">
        <v>1236</v>
      </c>
      <c r="VEB77" s="500" t="s">
        <v>294</v>
      </c>
      <c r="VEC77" s="501" t="s">
        <v>40</v>
      </c>
      <c r="VED77" s="500" t="s">
        <v>26</v>
      </c>
      <c r="VEE77" s="502">
        <v>45253</v>
      </c>
      <c r="VEF77" s="503">
        <v>0.59375</v>
      </c>
      <c r="VEG77" s="504" t="s">
        <v>305</v>
      </c>
      <c r="VEH77" s="498" t="s">
        <v>1235</v>
      </c>
      <c r="VEI77" s="499" t="s">
        <v>1236</v>
      </c>
      <c r="VEJ77" s="500" t="s">
        <v>294</v>
      </c>
      <c r="VEK77" s="501" t="s">
        <v>40</v>
      </c>
      <c r="VEL77" s="500" t="s">
        <v>26</v>
      </c>
      <c r="VEM77" s="502">
        <v>45253</v>
      </c>
      <c r="VEN77" s="503">
        <v>0.59375</v>
      </c>
      <c r="VEO77" s="504" t="s">
        <v>305</v>
      </c>
      <c r="VEP77" s="498" t="s">
        <v>1235</v>
      </c>
      <c r="VEQ77" s="499" t="s">
        <v>1236</v>
      </c>
      <c r="VER77" s="500" t="s">
        <v>294</v>
      </c>
      <c r="VES77" s="501" t="s">
        <v>40</v>
      </c>
      <c r="VET77" s="500" t="s">
        <v>26</v>
      </c>
      <c r="VEU77" s="502">
        <v>45253</v>
      </c>
      <c r="VEV77" s="503">
        <v>0.59375</v>
      </c>
      <c r="VEW77" s="504" t="s">
        <v>305</v>
      </c>
      <c r="VEX77" s="498" t="s">
        <v>1235</v>
      </c>
      <c r="VEY77" s="499" t="s">
        <v>1236</v>
      </c>
      <c r="VEZ77" s="500" t="s">
        <v>294</v>
      </c>
      <c r="VFA77" s="501" t="s">
        <v>40</v>
      </c>
      <c r="VFB77" s="500" t="s">
        <v>26</v>
      </c>
      <c r="VFC77" s="502">
        <v>45253</v>
      </c>
      <c r="VFD77" s="503">
        <v>0.59375</v>
      </c>
      <c r="VFE77" s="504" t="s">
        <v>305</v>
      </c>
      <c r="VFF77" s="498" t="s">
        <v>1235</v>
      </c>
      <c r="VFG77" s="499" t="s">
        <v>1236</v>
      </c>
      <c r="VFH77" s="500" t="s">
        <v>294</v>
      </c>
      <c r="VFI77" s="501" t="s">
        <v>40</v>
      </c>
      <c r="VFJ77" s="500" t="s">
        <v>26</v>
      </c>
      <c r="VFK77" s="502">
        <v>45253</v>
      </c>
      <c r="VFL77" s="503">
        <v>0.59375</v>
      </c>
      <c r="VFM77" s="504" t="s">
        <v>305</v>
      </c>
      <c r="VFN77" s="498" t="s">
        <v>1235</v>
      </c>
      <c r="VFO77" s="499" t="s">
        <v>1236</v>
      </c>
      <c r="VFP77" s="500" t="s">
        <v>294</v>
      </c>
      <c r="VFQ77" s="501" t="s">
        <v>40</v>
      </c>
      <c r="VFR77" s="500" t="s">
        <v>26</v>
      </c>
      <c r="VFS77" s="502">
        <v>45253</v>
      </c>
      <c r="VFT77" s="503">
        <v>0.59375</v>
      </c>
      <c r="VFU77" s="504" t="s">
        <v>305</v>
      </c>
      <c r="VFV77" s="498" t="s">
        <v>1235</v>
      </c>
      <c r="VFW77" s="499" t="s">
        <v>1236</v>
      </c>
      <c r="VFX77" s="500" t="s">
        <v>294</v>
      </c>
      <c r="VFY77" s="501" t="s">
        <v>40</v>
      </c>
      <c r="VFZ77" s="500" t="s">
        <v>26</v>
      </c>
      <c r="VGA77" s="502">
        <v>45253</v>
      </c>
      <c r="VGB77" s="503">
        <v>0.59375</v>
      </c>
      <c r="VGC77" s="504" t="s">
        <v>305</v>
      </c>
      <c r="VGD77" s="498" t="s">
        <v>1235</v>
      </c>
      <c r="VGE77" s="499" t="s">
        <v>1236</v>
      </c>
      <c r="VGF77" s="500" t="s">
        <v>294</v>
      </c>
      <c r="VGG77" s="501" t="s">
        <v>40</v>
      </c>
      <c r="VGH77" s="500" t="s">
        <v>26</v>
      </c>
      <c r="VGI77" s="502">
        <v>45253</v>
      </c>
      <c r="VGJ77" s="503">
        <v>0.59375</v>
      </c>
      <c r="VGK77" s="504" t="s">
        <v>305</v>
      </c>
      <c r="VGL77" s="498" t="s">
        <v>1235</v>
      </c>
      <c r="VGM77" s="499" t="s">
        <v>1236</v>
      </c>
      <c r="VGN77" s="500" t="s">
        <v>294</v>
      </c>
      <c r="VGO77" s="501" t="s">
        <v>40</v>
      </c>
      <c r="VGP77" s="500" t="s">
        <v>26</v>
      </c>
      <c r="VGQ77" s="502">
        <v>45253</v>
      </c>
      <c r="VGR77" s="503">
        <v>0.59375</v>
      </c>
      <c r="VGS77" s="504" t="s">
        <v>305</v>
      </c>
      <c r="VGT77" s="498" t="s">
        <v>1235</v>
      </c>
      <c r="VGU77" s="499" t="s">
        <v>1236</v>
      </c>
      <c r="VGV77" s="500" t="s">
        <v>294</v>
      </c>
      <c r="VGW77" s="501" t="s">
        <v>40</v>
      </c>
      <c r="VGX77" s="500" t="s">
        <v>26</v>
      </c>
      <c r="VGY77" s="502">
        <v>45253</v>
      </c>
      <c r="VGZ77" s="503">
        <v>0.59375</v>
      </c>
      <c r="VHA77" s="504" t="s">
        <v>305</v>
      </c>
      <c r="VHB77" s="498" t="s">
        <v>1235</v>
      </c>
      <c r="VHC77" s="499" t="s">
        <v>1236</v>
      </c>
      <c r="VHD77" s="500" t="s">
        <v>294</v>
      </c>
      <c r="VHE77" s="501" t="s">
        <v>40</v>
      </c>
      <c r="VHF77" s="500" t="s">
        <v>26</v>
      </c>
      <c r="VHG77" s="502">
        <v>45253</v>
      </c>
      <c r="VHH77" s="503">
        <v>0.59375</v>
      </c>
      <c r="VHI77" s="504" t="s">
        <v>305</v>
      </c>
      <c r="VHJ77" s="498" t="s">
        <v>1235</v>
      </c>
      <c r="VHK77" s="499" t="s">
        <v>1236</v>
      </c>
      <c r="VHL77" s="500" t="s">
        <v>294</v>
      </c>
      <c r="VHM77" s="501" t="s">
        <v>40</v>
      </c>
      <c r="VHN77" s="500" t="s">
        <v>26</v>
      </c>
      <c r="VHO77" s="502">
        <v>45253</v>
      </c>
      <c r="VHP77" s="503">
        <v>0.59375</v>
      </c>
      <c r="VHQ77" s="504" t="s">
        <v>305</v>
      </c>
      <c r="VHR77" s="498" t="s">
        <v>1235</v>
      </c>
      <c r="VHS77" s="499" t="s">
        <v>1236</v>
      </c>
      <c r="VHT77" s="500" t="s">
        <v>294</v>
      </c>
      <c r="VHU77" s="501" t="s">
        <v>40</v>
      </c>
      <c r="VHV77" s="500" t="s">
        <v>26</v>
      </c>
      <c r="VHW77" s="502">
        <v>45253</v>
      </c>
      <c r="VHX77" s="503">
        <v>0.59375</v>
      </c>
      <c r="VHY77" s="504" t="s">
        <v>305</v>
      </c>
      <c r="VHZ77" s="498" t="s">
        <v>1235</v>
      </c>
      <c r="VIA77" s="499" t="s">
        <v>1236</v>
      </c>
      <c r="VIB77" s="500" t="s">
        <v>294</v>
      </c>
      <c r="VIC77" s="501" t="s">
        <v>40</v>
      </c>
      <c r="VID77" s="500" t="s">
        <v>26</v>
      </c>
      <c r="VIE77" s="502">
        <v>45253</v>
      </c>
      <c r="VIF77" s="503">
        <v>0.59375</v>
      </c>
      <c r="VIG77" s="504" t="s">
        <v>305</v>
      </c>
      <c r="VIH77" s="498" t="s">
        <v>1235</v>
      </c>
      <c r="VII77" s="499" t="s">
        <v>1236</v>
      </c>
      <c r="VIJ77" s="500" t="s">
        <v>294</v>
      </c>
      <c r="VIK77" s="501" t="s">
        <v>40</v>
      </c>
      <c r="VIL77" s="500" t="s">
        <v>26</v>
      </c>
      <c r="VIM77" s="502">
        <v>45253</v>
      </c>
      <c r="VIN77" s="503">
        <v>0.59375</v>
      </c>
      <c r="VIO77" s="504" t="s">
        <v>305</v>
      </c>
      <c r="VIP77" s="498" t="s">
        <v>1235</v>
      </c>
      <c r="VIQ77" s="499" t="s">
        <v>1236</v>
      </c>
      <c r="VIR77" s="500" t="s">
        <v>294</v>
      </c>
      <c r="VIS77" s="501" t="s">
        <v>40</v>
      </c>
      <c r="VIT77" s="500" t="s">
        <v>26</v>
      </c>
      <c r="VIU77" s="502">
        <v>45253</v>
      </c>
      <c r="VIV77" s="503">
        <v>0.59375</v>
      </c>
      <c r="VIW77" s="504" t="s">
        <v>305</v>
      </c>
      <c r="VIX77" s="498" t="s">
        <v>1235</v>
      </c>
      <c r="VIY77" s="499" t="s">
        <v>1236</v>
      </c>
      <c r="VIZ77" s="500" t="s">
        <v>294</v>
      </c>
      <c r="VJA77" s="501" t="s">
        <v>40</v>
      </c>
      <c r="VJB77" s="500" t="s">
        <v>26</v>
      </c>
      <c r="VJC77" s="502">
        <v>45253</v>
      </c>
      <c r="VJD77" s="503">
        <v>0.59375</v>
      </c>
      <c r="VJE77" s="504" t="s">
        <v>305</v>
      </c>
      <c r="VJF77" s="498" t="s">
        <v>1235</v>
      </c>
      <c r="VJG77" s="499" t="s">
        <v>1236</v>
      </c>
      <c r="VJH77" s="500" t="s">
        <v>294</v>
      </c>
      <c r="VJI77" s="501" t="s">
        <v>40</v>
      </c>
      <c r="VJJ77" s="500" t="s">
        <v>26</v>
      </c>
      <c r="VJK77" s="502">
        <v>45253</v>
      </c>
      <c r="VJL77" s="503">
        <v>0.59375</v>
      </c>
      <c r="VJM77" s="504" t="s">
        <v>305</v>
      </c>
      <c r="VJN77" s="498" t="s">
        <v>1235</v>
      </c>
      <c r="VJO77" s="499" t="s">
        <v>1236</v>
      </c>
      <c r="VJP77" s="500" t="s">
        <v>294</v>
      </c>
      <c r="VJQ77" s="501" t="s">
        <v>40</v>
      </c>
      <c r="VJR77" s="500" t="s">
        <v>26</v>
      </c>
      <c r="VJS77" s="502">
        <v>45253</v>
      </c>
      <c r="VJT77" s="503">
        <v>0.59375</v>
      </c>
      <c r="VJU77" s="504" t="s">
        <v>305</v>
      </c>
      <c r="VJV77" s="498" t="s">
        <v>1235</v>
      </c>
      <c r="VJW77" s="499" t="s">
        <v>1236</v>
      </c>
      <c r="VJX77" s="500" t="s">
        <v>294</v>
      </c>
      <c r="VJY77" s="501" t="s">
        <v>40</v>
      </c>
      <c r="VJZ77" s="500" t="s">
        <v>26</v>
      </c>
      <c r="VKA77" s="502">
        <v>45253</v>
      </c>
      <c r="VKB77" s="503">
        <v>0.59375</v>
      </c>
      <c r="VKC77" s="504" t="s">
        <v>305</v>
      </c>
      <c r="VKD77" s="498" t="s">
        <v>1235</v>
      </c>
      <c r="VKE77" s="499" t="s">
        <v>1236</v>
      </c>
      <c r="VKF77" s="500" t="s">
        <v>294</v>
      </c>
      <c r="VKG77" s="501" t="s">
        <v>40</v>
      </c>
      <c r="VKH77" s="500" t="s">
        <v>26</v>
      </c>
      <c r="VKI77" s="502">
        <v>45253</v>
      </c>
      <c r="VKJ77" s="503">
        <v>0.59375</v>
      </c>
      <c r="VKK77" s="504" t="s">
        <v>305</v>
      </c>
      <c r="VKL77" s="498" t="s">
        <v>1235</v>
      </c>
      <c r="VKM77" s="499" t="s">
        <v>1236</v>
      </c>
      <c r="VKN77" s="500" t="s">
        <v>294</v>
      </c>
      <c r="VKO77" s="501" t="s">
        <v>40</v>
      </c>
      <c r="VKP77" s="500" t="s">
        <v>26</v>
      </c>
      <c r="VKQ77" s="502">
        <v>45253</v>
      </c>
      <c r="VKR77" s="503">
        <v>0.59375</v>
      </c>
      <c r="VKS77" s="504" t="s">
        <v>305</v>
      </c>
      <c r="VKT77" s="498" t="s">
        <v>1235</v>
      </c>
      <c r="VKU77" s="499" t="s">
        <v>1236</v>
      </c>
      <c r="VKV77" s="500" t="s">
        <v>294</v>
      </c>
      <c r="VKW77" s="501" t="s">
        <v>40</v>
      </c>
      <c r="VKX77" s="500" t="s">
        <v>26</v>
      </c>
      <c r="VKY77" s="502">
        <v>45253</v>
      </c>
      <c r="VKZ77" s="503">
        <v>0.59375</v>
      </c>
      <c r="VLA77" s="504" t="s">
        <v>305</v>
      </c>
      <c r="VLB77" s="498" t="s">
        <v>1235</v>
      </c>
      <c r="VLC77" s="499" t="s">
        <v>1236</v>
      </c>
      <c r="VLD77" s="500" t="s">
        <v>294</v>
      </c>
      <c r="VLE77" s="501" t="s">
        <v>40</v>
      </c>
      <c r="VLF77" s="500" t="s">
        <v>26</v>
      </c>
      <c r="VLG77" s="502">
        <v>45253</v>
      </c>
      <c r="VLH77" s="503">
        <v>0.59375</v>
      </c>
      <c r="VLI77" s="504" t="s">
        <v>305</v>
      </c>
      <c r="VLJ77" s="498" t="s">
        <v>1235</v>
      </c>
      <c r="VLK77" s="499" t="s">
        <v>1236</v>
      </c>
      <c r="VLL77" s="500" t="s">
        <v>294</v>
      </c>
      <c r="VLM77" s="501" t="s">
        <v>40</v>
      </c>
      <c r="VLN77" s="500" t="s">
        <v>26</v>
      </c>
      <c r="VLO77" s="502">
        <v>45253</v>
      </c>
      <c r="VLP77" s="503">
        <v>0.59375</v>
      </c>
      <c r="VLQ77" s="504" t="s">
        <v>305</v>
      </c>
      <c r="VLR77" s="498" t="s">
        <v>1235</v>
      </c>
      <c r="VLS77" s="499" t="s">
        <v>1236</v>
      </c>
      <c r="VLT77" s="500" t="s">
        <v>294</v>
      </c>
      <c r="VLU77" s="501" t="s">
        <v>40</v>
      </c>
      <c r="VLV77" s="500" t="s">
        <v>26</v>
      </c>
      <c r="VLW77" s="502">
        <v>45253</v>
      </c>
      <c r="VLX77" s="503">
        <v>0.59375</v>
      </c>
      <c r="VLY77" s="504" t="s">
        <v>305</v>
      </c>
      <c r="VLZ77" s="498" t="s">
        <v>1235</v>
      </c>
      <c r="VMA77" s="499" t="s">
        <v>1236</v>
      </c>
      <c r="VMB77" s="500" t="s">
        <v>294</v>
      </c>
      <c r="VMC77" s="501" t="s">
        <v>40</v>
      </c>
      <c r="VMD77" s="500" t="s">
        <v>26</v>
      </c>
      <c r="VME77" s="502">
        <v>45253</v>
      </c>
      <c r="VMF77" s="503">
        <v>0.59375</v>
      </c>
      <c r="VMG77" s="504" t="s">
        <v>305</v>
      </c>
      <c r="VMH77" s="498" t="s">
        <v>1235</v>
      </c>
      <c r="VMI77" s="499" t="s">
        <v>1236</v>
      </c>
      <c r="VMJ77" s="500" t="s">
        <v>294</v>
      </c>
      <c r="VMK77" s="501" t="s">
        <v>40</v>
      </c>
      <c r="VML77" s="500" t="s">
        <v>26</v>
      </c>
      <c r="VMM77" s="502">
        <v>45253</v>
      </c>
      <c r="VMN77" s="503">
        <v>0.59375</v>
      </c>
      <c r="VMO77" s="504" t="s">
        <v>305</v>
      </c>
      <c r="VMP77" s="498" t="s">
        <v>1235</v>
      </c>
      <c r="VMQ77" s="499" t="s">
        <v>1236</v>
      </c>
      <c r="VMR77" s="500" t="s">
        <v>294</v>
      </c>
      <c r="VMS77" s="501" t="s">
        <v>40</v>
      </c>
      <c r="VMT77" s="500" t="s">
        <v>26</v>
      </c>
      <c r="VMU77" s="502">
        <v>45253</v>
      </c>
      <c r="VMV77" s="503">
        <v>0.59375</v>
      </c>
      <c r="VMW77" s="504" t="s">
        <v>305</v>
      </c>
      <c r="VMX77" s="498" t="s">
        <v>1235</v>
      </c>
      <c r="VMY77" s="499" t="s">
        <v>1236</v>
      </c>
      <c r="VMZ77" s="500" t="s">
        <v>294</v>
      </c>
      <c r="VNA77" s="501" t="s">
        <v>40</v>
      </c>
      <c r="VNB77" s="500" t="s">
        <v>26</v>
      </c>
      <c r="VNC77" s="502">
        <v>45253</v>
      </c>
      <c r="VND77" s="503">
        <v>0.59375</v>
      </c>
      <c r="VNE77" s="504" t="s">
        <v>305</v>
      </c>
      <c r="VNF77" s="498" t="s">
        <v>1235</v>
      </c>
      <c r="VNG77" s="499" t="s">
        <v>1236</v>
      </c>
      <c r="VNH77" s="500" t="s">
        <v>294</v>
      </c>
      <c r="VNI77" s="501" t="s">
        <v>40</v>
      </c>
      <c r="VNJ77" s="500" t="s">
        <v>26</v>
      </c>
      <c r="VNK77" s="502">
        <v>45253</v>
      </c>
      <c r="VNL77" s="503">
        <v>0.59375</v>
      </c>
      <c r="VNM77" s="504" t="s">
        <v>305</v>
      </c>
      <c r="VNN77" s="498" t="s">
        <v>1235</v>
      </c>
      <c r="VNO77" s="499" t="s">
        <v>1236</v>
      </c>
      <c r="VNP77" s="500" t="s">
        <v>294</v>
      </c>
      <c r="VNQ77" s="501" t="s">
        <v>40</v>
      </c>
      <c r="VNR77" s="500" t="s">
        <v>26</v>
      </c>
      <c r="VNS77" s="502">
        <v>45253</v>
      </c>
      <c r="VNT77" s="503">
        <v>0.59375</v>
      </c>
      <c r="VNU77" s="504" t="s">
        <v>305</v>
      </c>
      <c r="VNV77" s="498" t="s">
        <v>1235</v>
      </c>
      <c r="VNW77" s="499" t="s">
        <v>1236</v>
      </c>
      <c r="VNX77" s="500" t="s">
        <v>294</v>
      </c>
      <c r="VNY77" s="501" t="s">
        <v>40</v>
      </c>
      <c r="VNZ77" s="500" t="s">
        <v>26</v>
      </c>
      <c r="VOA77" s="502">
        <v>45253</v>
      </c>
      <c r="VOB77" s="503">
        <v>0.59375</v>
      </c>
      <c r="VOC77" s="504" t="s">
        <v>305</v>
      </c>
      <c r="VOD77" s="498" t="s">
        <v>1235</v>
      </c>
      <c r="VOE77" s="499" t="s">
        <v>1236</v>
      </c>
      <c r="VOF77" s="500" t="s">
        <v>294</v>
      </c>
      <c r="VOG77" s="501" t="s">
        <v>40</v>
      </c>
      <c r="VOH77" s="500" t="s">
        <v>26</v>
      </c>
      <c r="VOI77" s="502">
        <v>45253</v>
      </c>
      <c r="VOJ77" s="503">
        <v>0.59375</v>
      </c>
      <c r="VOK77" s="504" t="s">
        <v>305</v>
      </c>
      <c r="VOL77" s="498" t="s">
        <v>1235</v>
      </c>
      <c r="VOM77" s="499" t="s">
        <v>1236</v>
      </c>
      <c r="VON77" s="500" t="s">
        <v>294</v>
      </c>
      <c r="VOO77" s="501" t="s">
        <v>40</v>
      </c>
      <c r="VOP77" s="500" t="s">
        <v>26</v>
      </c>
      <c r="VOQ77" s="502">
        <v>45253</v>
      </c>
      <c r="VOR77" s="503">
        <v>0.59375</v>
      </c>
      <c r="VOS77" s="504" t="s">
        <v>305</v>
      </c>
      <c r="VOT77" s="498" t="s">
        <v>1235</v>
      </c>
      <c r="VOU77" s="499" t="s">
        <v>1236</v>
      </c>
      <c r="VOV77" s="500" t="s">
        <v>294</v>
      </c>
      <c r="VOW77" s="501" t="s">
        <v>40</v>
      </c>
      <c r="VOX77" s="500" t="s">
        <v>26</v>
      </c>
      <c r="VOY77" s="502">
        <v>45253</v>
      </c>
      <c r="VOZ77" s="503">
        <v>0.59375</v>
      </c>
      <c r="VPA77" s="504" t="s">
        <v>305</v>
      </c>
      <c r="VPB77" s="498" t="s">
        <v>1235</v>
      </c>
      <c r="VPC77" s="499" t="s">
        <v>1236</v>
      </c>
      <c r="VPD77" s="500" t="s">
        <v>294</v>
      </c>
      <c r="VPE77" s="501" t="s">
        <v>40</v>
      </c>
      <c r="VPF77" s="500" t="s">
        <v>26</v>
      </c>
      <c r="VPG77" s="502">
        <v>45253</v>
      </c>
      <c r="VPH77" s="503">
        <v>0.59375</v>
      </c>
      <c r="VPI77" s="504" t="s">
        <v>305</v>
      </c>
      <c r="VPJ77" s="498" t="s">
        <v>1235</v>
      </c>
      <c r="VPK77" s="499" t="s">
        <v>1236</v>
      </c>
      <c r="VPL77" s="500" t="s">
        <v>294</v>
      </c>
      <c r="VPM77" s="501" t="s">
        <v>40</v>
      </c>
      <c r="VPN77" s="500" t="s">
        <v>26</v>
      </c>
      <c r="VPO77" s="502">
        <v>45253</v>
      </c>
      <c r="VPP77" s="503">
        <v>0.59375</v>
      </c>
      <c r="VPQ77" s="504" t="s">
        <v>305</v>
      </c>
      <c r="VPR77" s="498" t="s">
        <v>1235</v>
      </c>
      <c r="VPS77" s="499" t="s">
        <v>1236</v>
      </c>
      <c r="VPT77" s="500" t="s">
        <v>294</v>
      </c>
      <c r="VPU77" s="501" t="s">
        <v>40</v>
      </c>
      <c r="VPV77" s="500" t="s">
        <v>26</v>
      </c>
      <c r="VPW77" s="502">
        <v>45253</v>
      </c>
      <c r="VPX77" s="503">
        <v>0.59375</v>
      </c>
      <c r="VPY77" s="504" t="s">
        <v>305</v>
      </c>
      <c r="VPZ77" s="498" t="s">
        <v>1235</v>
      </c>
      <c r="VQA77" s="499" t="s">
        <v>1236</v>
      </c>
      <c r="VQB77" s="500" t="s">
        <v>294</v>
      </c>
      <c r="VQC77" s="501" t="s">
        <v>40</v>
      </c>
      <c r="VQD77" s="500" t="s">
        <v>26</v>
      </c>
      <c r="VQE77" s="502">
        <v>45253</v>
      </c>
      <c r="VQF77" s="503">
        <v>0.59375</v>
      </c>
      <c r="VQG77" s="504" t="s">
        <v>305</v>
      </c>
      <c r="VQH77" s="498" t="s">
        <v>1235</v>
      </c>
      <c r="VQI77" s="499" t="s">
        <v>1236</v>
      </c>
      <c r="VQJ77" s="500" t="s">
        <v>294</v>
      </c>
      <c r="VQK77" s="501" t="s">
        <v>40</v>
      </c>
      <c r="VQL77" s="500" t="s">
        <v>26</v>
      </c>
      <c r="VQM77" s="502">
        <v>45253</v>
      </c>
      <c r="VQN77" s="503">
        <v>0.59375</v>
      </c>
      <c r="VQO77" s="504" t="s">
        <v>305</v>
      </c>
      <c r="VQP77" s="498" t="s">
        <v>1235</v>
      </c>
      <c r="VQQ77" s="499" t="s">
        <v>1236</v>
      </c>
      <c r="VQR77" s="500" t="s">
        <v>294</v>
      </c>
      <c r="VQS77" s="501" t="s">
        <v>40</v>
      </c>
      <c r="VQT77" s="500" t="s">
        <v>26</v>
      </c>
      <c r="VQU77" s="502">
        <v>45253</v>
      </c>
      <c r="VQV77" s="503">
        <v>0.59375</v>
      </c>
      <c r="VQW77" s="504" t="s">
        <v>305</v>
      </c>
      <c r="VQX77" s="498" t="s">
        <v>1235</v>
      </c>
      <c r="VQY77" s="499" t="s">
        <v>1236</v>
      </c>
      <c r="VQZ77" s="500" t="s">
        <v>294</v>
      </c>
      <c r="VRA77" s="501" t="s">
        <v>40</v>
      </c>
      <c r="VRB77" s="500" t="s">
        <v>26</v>
      </c>
      <c r="VRC77" s="502">
        <v>45253</v>
      </c>
      <c r="VRD77" s="503">
        <v>0.59375</v>
      </c>
      <c r="VRE77" s="504" t="s">
        <v>305</v>
      </c>
      <c r="VRF77" s="498" t="s">
        <v>1235</v>
      </c>
      <c r="VRG77" s="499" t="s">
        <v>1236</v>
      </c>
      <c r="VRH77" s="500" t="s">
        <v>294</v>
      </c>
      <c r="VRI77" s="501" t="s">
        <v>40</v>
      </c>
      <c r="VRJ77" s="500" t="s">
        <v>26</v>
      </c>
      <c r="VRK77" s="502">
        <v>45253</v>
      </c>
      <c r="VRL77" s="503">
        <v>0.59375</v>
      </c>
      <c r="VRM77" s="504" t="s">
        <v>305</v>
      </c>
      <c r="VRN77" s="498" t="s">
        <v>1235</v>
      </c>
      <c r="VRO77" s="499" t="s">
        <v>1236</v>
      </c>
      <c r="VRP77" s="500" t="s">
        <v>294</v>
      </c>
      <c r="VRQ77" s="501" t="s">
        <v>40</v>
      </c>
      <c r="VRR77" s="500" t="s">
        <v>26</v>
      </c>
      <c r="VRS77" s="502">
        <v>45253</v>
      </c>
      <c r="VRT77" s="503">
        <v>0.59375</v>
      </c>
      <c r="VRU77" s="504" t="s">
        <v>305</v>
      </c>
      <c r="VRV77" s="498" t="s">
        <v>1235</v>
      </c>
      <c r="VRW77" s="499" t="s">
        <v>1236</v>
      </c>
      <c r="VRX77" s="500" t="s">
        <v>294</v>
      </c>
      <c r="VRY77" s="501" t="s">
        <v>40</v>
      </c>
      <c r="VRZ77" s="500" t="s">
        <v>26</v>
      </c>
      <c r="VSA77" s="502">
        <v>45253</v>
      </c>
      <c r="VSB77" s="503">
        <v>0.59375</v>
      </c>
      <c r="VSC77" s="504" t="s">
        <v>305</v>
      </c>
      <c r="VSD77" s="498" t="s">
        <v>1235</v>
      </c>
      <c r="VSE77" s="499" t="s">
        <v>1236</v>
      </c>
      <c r="VSF77" s="500" t="s">
        <v>294</v>
      </c>
      <c r="VSG77" s="501" t="s">
        <v>40</v>
      </c>
      <c r="VSH77" s="500" t="s">
        <v>26</v>
      </c>
      <c r="VSI77" s="502">
        <v>45253</v>
      </c>
      <c r="VSJ77" s="503">
        <v>0.59375</v>
      </c>
      <c r="VSK77" s="504" t="s">
        <v>305</v>
      </c>
      <c r="VSL77" s="498" t="s">
        <v>1235</v>
      </c>
      <c r="VSM77" s="499" t="s">
        <v>1236</v>
      </c>
      <c r="VSN77" s="500" t="s">
        <v>294</v>
      </c>
      <c r="VSO77" s="501" t="s">
        <v>40</v>
      </c>
      <c r="VSP77" s="500" t="s">
        <v>26</v>
      </c>
      <c r="VSQ77" s="502">
        <v>45253</v>
      </c>
      <c r="VSR77" s="503">
        <v>0.59375</v>
      </c>
      <c r="VSS77" s="504" t="s">
        <v>305</v>
      </c>
      <c r="VST77" s="498" t="s">
        <v>1235</v>
      </c>
      <c r="VSU77" s="499" t="s">
        <v>1236</v>
      </c>
      <c r="VSV77" s="500" t="s">
        <v>294</v>
      </c>
      <c r="VSW77" s="501" t="s">
        <v>40</v>
      </c>
      <c r="VSX77" s="500" t="s">
        <v>26</v>
      </c>
      <c r="VSY77" s="502">
        <v>45253</v>
      </c>
      <c r="VSZ77" s="503">
        <v>0.59375</v>
      </c>
      <c r="VTA77" s="504" t="s">
        <v>305</v>
      </c>
      <c r="VTB77" s="498" t="s">
        <v>1235</v>
      </c>
      <c r="VTC77" s="499" t="s">
        <v>1236</v>
      </c>
      <c r="VTD77" s="500" t="s">
        <v>294</v>
      </c>
      <c r="VTE77" s="501" t="s">
        <v>40</v>
      </c>
      <c r="VTF77" s="500" t="s">
        <v>26</v>
      </c>
      <c r="VTG77" s="502">
        <v>45253</v>
      </c>
      <c r="VTH77" s="503">
        <v>0.59375</v>
      </c>
      <c r="VTI77" s="504" t="s">
        <v>305</v>
      </c>
      <c r="VTJ77" s="498" t="s">
        <v>1235</v>
      </c>
      <c r="VTK77" s="499" t="s">
        <v>1236</v>
      </c>
      <c r="VTL77" s="500" t="s">
        <v>294</v>
      </c>
      <c r="VTM77" s="501" t="s">
        <v>40</v>
      </c>
      <c r="VTN77" s="500" t="s">
        <v>26</v>
      </c>
      <c r="VTO77" s="502">
        <v>45253</v>
      </c>
      <c r="VTP77" s="503">
        <v>0.59375</v>
      </c>
      <c r="VTQ77" s="504" t="s">
        <v>305</v>
      </c>
      <c r="VTR77" s="498" t="s">
        <v>1235</v>
      </c>
      <c r="VTS77" s="499" t="s">
        <v>1236</v>
      </c>
      <c r="VTT77" s="500" t="s">
        <v>294</v>
      </c>
      <c r="VTU77" s="501" t="s">
        <v>40</v>
      </c>
      <c r="VTV77" s="500" t="s">
        <v>26</v>
      </c>
      <c r="VTW77" s="502">
        <v>45253</v>
      </c>
      <c r="VTX77" s="503">
        <v>0.59375</v>
      </c>
      <c r="VTY77" s="504" t="s">
        <v>305</v>
      </c>
      <c r="VTZ77" s="498" t="s">
        <v>1235</v>
      </c>
      <c r="VUA77" s="499" t="s">
        <v>1236</v>
      </c>
      <c r="VUB77" s="500" t="s">
        <v>294</v>
      </c>
      <c r="VUC77" s="501" t="s">
        <v>40</v>
      </c>
      <c r="VUD77" s="500" t="s">
        <v>26</v>
      </c>
      <c r="VUE77" s="502">
        <v>45253</v>
      </c>
      <c r="VUF77" s="503">
        <v>0.59375</v>
      </c>
      <c r="VUG77" s="504" t="s">
        <v>305</v>
      </c>
      <c r="VUH77" s="498" t="s">
        <v>1235</v>
      </c>
      <c r="VUI77" s="499" t="s">
        <v>1236</v>
      </c>
      <c r="VUJ77" s="500" t="s">
        <v>294</v>
      </c>
      <c r="VUK77" s="501" t="s">
        <v>40</v>
      </c>
      <c r="VUL77" s="500" t="s">
        <v>26</v>
      </c>
      <c r="VUM77" s="502">
        <v>45253</v>
      </c>
      <c r="VUN77" s="503">
        <v>0.59375</v>
      </c>
      <c r="VUO77" s="504" t="s">
        <v>305</v>
      </c>
      <c r="VUP77" s="498" t="s">
        <v>1235</v>
      </c>
      <c r="VUQ77" s="499" t="s">
        <v>1236</v>
      </c>
      <c r="VUR77" s="500" t="s">
        <v>294</v>
      </c>
      <c r="VUS77" s="501" t="s">
        <v>40</v>
      </c>
      <c r="VUT77" s="500" t="s">
        <v>26</v>
      </c>
      <c r="VUU77" s="502">
        <v>45253</v>
      </c>
      <c r="VUV77" s="503">
        <v>0.59375</v>
      </c>
      <c r="VUW77" s="504" t="s">
        <v>305</v>
      </c>
      <c r="VUX77" s="498" t="s">
        <v>1235</v>
      </c>
      <c r="VUY77" s="499" t="s">
        <v>1236</v>
      </c>
      <c r="VUZ77" s="500" t="s">
        <v>294</v>
      </c>
      <c r="VVA77" s="501" t="s">
        <v>40</v>
      </c>
      <c r="VVB77" s="500" t="s">
        <v>26</v>
      </c>
      <c r="VVC77" s="502">
        <v>45253</v>
      </c>
      <c r="VVD77" s="503">
        <v>0.59375</v>
      </c>
      <c r="VVE77" s="504" t="s">
        <v>305</v>
      </c>
      <c r="VVF77" s="498" t="s">
        <v>1235</v>
      </c>
      <c r="VVG77" s="499" t="s">
        <v>1236</v>
      </c>
      <c r="VVH77" s="500" t="s">
        <v>294</v>
      </c>
      <c r="VVI77" s="501" t="s">
        <v>40</v>
      </c>
      <c r="VVJ77" s="500" t="s">
        <v>26</v>
      </c>
      <c r="VVK77" s="502">
        <v>45253</v>
      </c>
      <c r="VVL77" s="503">
        <v>0.59375</v>
      </c>
      <c r="VVM77" s="504" t="s">
        <v>305</v>
      </c>
      <c r="VVN77" s="498" t="s">
        <v>1235</v>
      </c>
      <c r="VVO77" s="499" t="s">
        <v>1236</v>
      </c>
      <c r="VVP77" s="500" t="s">
        <v>294</v>
      </c>
      <c r="VVQ77" s="501" t="s">
        <v>40</v>
      </c>
      <c r="VVR77" s="500" t="s">
        <v>26</v>
      </c>
      <c r="VVS77" s="502">
        <v>45253</v>
      </c>
      <c r="VVT77" s="503">
        <v>0.59375</v>
      </c>
      <c r="VVU77" s="504" t="s">
        <v>305</v>
      </c>
      <c r="VVV77" s="498" t="s">
        <v>1235</v>
      </c>
      <c r="VVW77" s="499" t="s">
        <v>1236</v>
      </c>
      <c r="VVX77" s="500" t="s">
        <v>294</v>
      </c>
      <c r="VVY77" s="501" t="s">
        <v>40</v>
      </c>
      <c r="VVZ77" s="500" t="s">
        <v>26</v>
      </c>
      <c r="VWA77" s="502">
        <v>45253</v>
      </c>
      <c r="VWB77" s="503">
        <v>0.59375</v>
      </c>
      <c r="VWC77" s="504" t="s">
        <v>305</v>
      </c>
      <c r="VWD77" s="498" t="s">
        <v>1235</v>
      </c>
      <c r="VWE77" s="499" t="s">
        <v>1236</v>
      </c>
      <c r="VWF77" s="500" t="s">
        <v>294</v>
      </c>
      <c r="VWG77" s="501" t="s">
        <v>40</v>
      </c>
      <c r="VWH77" s="500" t="s">
        <v>26</v>
      </c>
      <c r="VWI77" s="502">
        <v>45253</v>
      </c>
      <c r="VWJ77" s="503">
        <v>0.59375</v>
      </c>
      <c r="VWK77" s="504" t="s">
        <v>305</v>
      </c>
      <c r="VWL77" s="498" t="s">
        <v>1235</v>
      </c>
      <c r="VWM77" s="499" t="s">
        <v>1236</v>
      </c>
      <c r="VWN77" s="500" t="s">
        <v>294</v>
      </c>
      <c r="VWO77" s="501" t="s">
        <v>40</v>
      </c>
      <c r="VWP77" s="500" t="s">
        <v>26</v>
      </c>
      <c r="VWQ77" s="502">
        <v>45253</v>
      </c>
      <c r="VWR77" s="503">
        <v>0.59375</v>
      </c>
      <c r="VWS77" s="504" t="s">
        <v>305</v>
      </c>
      <c r="VWT77" s="498" t="s">
        <v>1235</v>
      </c>
      <c r="VWU77" s="499" t="s">
        <v>1236</v>
      </c>
      <c r="VWV77" s="500" t="s">
        <v>294</v>
      </c>
      <c r="VWW77" s="501" t="s">
        <v>40</v>
      </c>
      <c r="VWX77" s="500" t="s">
        <v>26</v>
      </c>
      <c r="VWY77" s="502">
        <v>45253</v>
      </c>
      <c r="VWZ77" s="503">
        <v>0.59375</v>
      </c>
      <c r="VXA77" s="504" t="s">
        <v>305</v>
      </c>
      <c r="VXB77" s="498" t="s">
        <v>1235</v>
      </c>
      <c r="VXC77" s="499" t="s">
        <v>1236</v>
      </c>
      <c r="VXD77" s="500" t="s">
        <v>294</v>
      </c>
      <c r="VXE77" s="501" t="s">
        <v>40</v>
      </c>
      <c r="VXF77" s="500" t="s">
        <v>26</v>
      </c>
      <c r="VXG77" s="502">
        <v>45253</v>
      </c>
      <c r="VXH77" s="503">
        <v>0.59375</v>
      </c>
      <c r="VXI77" s="504" t="s">
        <v>305</v>
      </c>
      <c r="VXJ77" s="498" t="s">
        <v>1235</v>
      </c>
      <c r="VXK77" s="499" t="s">
        <v>1236</v>
      </c>
      <c r="VXL77" s="500" t="s">
        <v>294</v>
      </c>
      <c r="VXM77" s="501" t="s">
        <v>40</v>
      </c>
      <c r="VXN77" s="500" t="s">
        <v>26</v>
      </c>
      <c r="VXO77" s="502">
        <v>45253</v>
      </c>
      <c r="VXP77" s="503">
        <v>0.59375</v>
      </c>
      <c r="VXQ77" s="504" t="s">
        <v>305</v>
      </c>
      <c r="VXR77" s="498" t="s">
        <v>1235</v>
      </c>
      <c r="VXS77" s="499" t="s">
        <v>1236</v>
      </c>
      <c r="VXT77" s="500" t="s">
        <v>294</v>
      </c>
      <c r="VXU77" s="501" t="s">
        <v>40</v>
      </c>
      <c r="VXV77" s="500" t="s">
        <v>26</v>
      </c>
      <c r="VXW77" s="502">
        <v>45253</v>
      </c>
      <c r="VXX77" s="503">
        <v>0.59375</v>
      </c>
      <c r="VXY77" s="504" t="s">
        <v>305</v>
      </c>
      <c r="VXZ77" s="498" t="s">
        <v>1235</v>
      </c>
      <c r="VYA77" s="499" t="s">
        <v>1236</v>
      </c>
      <c r="VYB77" s="500" t="s">
        <v>294</v>
      </c>
      <c r="VYC77" s="501" t="s">
        <v>40</v>
      </c>
      <c r="VYD77" s="500" t="s">
        <v>26</v>
      </c>
      <c r="VYE77" s="502">
        <v>45253</v>
      </c>
      <c r="VYF77" s="503">
        <v>0.59375</v>
      </c>
      <c r="VYG77" s="504" t="s">
        <v>305</v>
      </c>
      <c r="VYH77" s="498" t="s">
        <v>1235</v>
      </c>
      <c r="VYI77" s="499" t="s">
        <v>1236</v>
      </c>
      <c r="VYJ77" s="500" t="s">
        <v>294</v>
      </c>
      <c r="VYK77" s="501" t="s">
        <v>40</v>
      </c>
      <c r="VYL77" s="500" t="s">
        <v>26</v>
      </c>
      <c r="VYM77" s="502">
        <v>45253</v>
      </c>
      <c r="VYN77" s="503">
        <v>0.59375</v>
      </c>
      <c r="VYO77" s="504" t="s">
        <v>305</v>
      </c>
      <c r="VYP77" s="498" t="s">
        <v>1235</v>
      </c>
      <c r="VYQ77" s="499" t="s">
        <v>1236</v>
      </c>
      <c r="VYR77" s="500" t="s">
        <v>294</v>
      </c>
      <c r="VYS77" s="501" t="s">
        <v>40</v>
      </c>
      <c r="VYT77" s="500" t="s">
        <v>26</v>
      </c>
      <c r="VYU77" s="502">
        <v>45253</v>
      </c>
      <c r="VYV77" s="503">
        <v>0.59375</v>
      </c>
      <c r="VYW77" s="504" t="s">
        <v>305</v>
      </c>
      <c r="VYX77" s="498" t="s">
        <v>1235</v>
      </c>
      <c r="VYY77" s="499" t="s">
        <v>1236</v>
      </c>
      <c r="VYZ77" s="500" t="s">
        <v>294</v>
      </c>
      <c r="VZA77" s="501" t="s">
        <v>40</v>
      </c>
      <c r="VZB77" s="500" t="s">
        <v>26</v>
      </c>
      <c r="VZC77" s="502">
        <v>45253</v>
      </c>
      <c r="VZD77" s="503">
        <v>0.59375</v>
      </c>
      <c r="VZE77" s="504" t="s">
        <v>305</v>
      </c>
      <c r="VZF77" s="498" t="s">
        <v>1235</v>
      </c>
      <c r="VZG77" s="499" t="s">
        <v>1236</v>
      </c>
      <c r="VZH77" s="500" t="s">
        <v>294</v>
      </c>
      <c r="VZI77" s="501" t="s">
        <v>40</v>
      </c>
      <c r="VZJ77" s="500" t="s">
        <v>26</v>
      </c>
      <c r="VZK77" s="502">
        <v>45253</v>
      </c>
      <c r="VZL77" s="503">
        <v>0.59375</v>
      </c>
      <c r="VZM77" s="504" t="s">
        <v>305</v>
      </c>
      <c r="VZN77" s="498" t="s">
        <v>1235</v>
      </c>
      <c r="VZO77" s="499" t="s">
        <v>1236</v>
      </c>
      <c r="VZP77" s="500" t="s">
        <v>294</v>
      </c>
      <c r="VZQ77" s="501" t="s">
        <v>40</v>
      </c>
      <c r="VZR77" s="500" t="s">
        <v>26</v>
      </c>
      <c r="VZS77" s="502">
        <v>45253</v>
      </c>
      <c r="VZT77" s="503">
        <v>0.59375</v>
      </c>
      <c r="VZU77" s="504" t="s">
        <v>305</v>
      </c>
      <c r="VZV77" s="498" t="s">
        <v>1235</v>
      </c>
      <c r="VZW77" s="499" t="s">
        <v>1236</v>
      </c>
      <c r="VZX77" s="500" t="s">
        <v>294</v>
      </c>
      <c r="VZY77" s="501" t="s">
        <v>40</v>
      </c>
      <c r="VZZ77" s="500" t="s">
        <v>26</v>
      </c>
      <c r="WAA77" s="502">
        <v>45253</v>
      </c>
      <c r="WAB77" s="503">
        <v>0.59375</v>
      </c>
      <c r="WAC77" s="504" t="s">
        <v>305</v>
      </c>
      <c r="WAD77" s="498" t="s">
        <v>1235</v>
      </c>
      <c r="WAE77" s="499" t="s">
        <v>1236</v>
      </c>
      <c r="WAF77" s="500" t="s">
        <v>294</v>
      </c>
      <c r="WAG77" s="501" t="s">
        <v>40</v>
      </c>
      <c r="WAH77" s="500" t="s">
        <v>26</v>
      </c>
      <c r="WAI77" s="502">
        <v>45253</v>
      </c>
      <c r="WAJ77" s="503">
        <v>0.59375</v>
      </c>
      <c r="WAK77" s="504" t="s">
        <v>305</v>
      </c>
      <c r="WAL77" s="498" t="s">
        <v>1235</v>
      </c>
      <c r="WAM77" s="499" t="s">
        <v>1236</v>
      </c>
      <c r="WAN77" s="500" t="s">
        <v>294</v>
      </c>
      <c r="WAO77" s="501" t="s">
        <v>40</v>
      </c>
      <c r="WAP77" s="500" t="s">
        <v>26</v>
      </c>
      <c r="WAQ77" s="502">
        <v>45253</v>
      </c>
      <c r="WAR77" s="503">
        <v>0.59375</v>
      </c>
      <c r="WAS77" s="504" t="s">
        <v>305</v>
      </c>
      <c r="WAT77" s="498" t="s">
        <v>1235</v>
      </c>
      <c r="WAU77" s="499" t="s">
        <v>1236</v>
      </c>
      <c r="WAV77" s="500" t="s">
        <v>294</v>
      </c>
      <c r="WAW77" s="501" t="s">
        <v>40</v>
      </c>
      <c r="WAX77" s="500" t="s">
        <v>26</v>
      </c>
      <c r="WAY77" s="502">
        <v>45253</v>
      </c>
      <c r="WAZ77" s="503">
        <v>0.59375</v>
      </c>
      <c r="WBA77" s="504" t="s">
        <v>305</v>
      </c>
      <c r="WBB77" s="498" t="s">
        <v>1235</v>
      </c>
      <c r="WBC77" s="499" t="s">
        <v>1236</v>
      </c>
      <c r="WBD77" s="500" t="s">
        <v>294</v>
      </c>
      <c r="WBE77" s="501" t="s">
        <v>40</v>
      </c>
      <c r="WBF77" s="500" t="s">
        <v>26</v>
      </c>
      <c r="WBG77" s="502">
        <v>45253</v>
      </c>
      <c r="WBH77" s="503">
        <v>0.59375</v>
      </c>
      <c r="WBI77" s="504" t="s">
        <v>305</v>
      </c>
      <c r="WBJ77" s="498" t="s">
        <v>1235</v>
      </c>
      <c r="WBK77" s="499" t="s">
        <v>1236</v>
      </c>
      <c r="WBL77" s="500" t="s">
        <v>294</v>
      </c>
      <c r="WBM77" s="501" t="s">
        <v>40</v>
      </c>
      <c r="WBN77" s="500" t="s">
        <v>26</v>
      </c>
      <c r="WBO77" s="502">
        <v>45253</v>
      </c>
      <c r="WBP77" s="503">
        <v>0.59375</v>
      </c>
      <c r="WBQ77" s="504" t="s">
        <v>305</v>
      </c>
      <c r="WBR77" s="498" t="s">
        <v>1235</v>
      </c>
      <c r="WBS77" s="499" t="s">
        <v>1236</v>
      </c>
      <c r="WBT77" s="500" t="s">
        <v>294</v>
      </c>
      <c r="WBU77" s="501" t="s">
        <v>40</v>
      </c>
      <c r="WBV77" s="500" t="s">
        <v>26</v>
      </c>
      <c r="WBW77" s="502">
        <v>45253</v>
      </c>
      <c r="WBX77" s="503">
        <v>0.59375</v>
      </c>
      <c r="WBY77" s="504" t="s">
        <v>305</v>
      </c>
      <c r="WBZ77" s="498" t="s">
        <v>1235</v>
      </c>
      <c r="WCA77" s="499" t="s">
        <v>1236</v>
      </c>
      <c r="WCB77" s="500" t="s">
        <v>294</v>
      </c>
      <c r="WCC77" s="501" t="s">
        <v>40</v>
      </c>
      <c r="WCD77" s="500" t="s">
        <v>26</v>
      </c>
      <c r="WCE77" s="502">
        <v>45253</v>
      </c>
      <c r="WCF77" s="503">
        <v>0.59375</v>
      </c>
      <c r="WCG77" s="504" t="s">
        <v>305</v>
      </c>
      <c r="WCH77" s="498" t="s">
        <v>1235</v>
      </c>
      <c r="WCI77" s="499" t="s">
        <v>1236</v>
      </c>
      <c r="WCJ77" s="500" t="s">
        <v>294</v>
      </c>
      <c r="WCK77" s="501" t="s">
        <v>40</v>
      </c>
      <c r="WCL77" s="500" t="s">
        <v>26</v>
      </c>
      <c r="WCM77" s="502">
        <v>45253</v>
      </c>
      <c r="WCN77" s="503">
        <v>0.59375</v>
      </c>
      <c r="WCO77" s="504" t="s">
        <v>305</v>
      </c>
      <c r="WCP77" s="498" t="s">
        <v>1235</v>
      </c>
      <c r="WCQ77" s="499" t="s">
        <v>1236</v>
      </c>
      <c r="WCR77" s="500" t="s">
        <v>294</v>
      </c>
      <c r="WCS77" s="501" t="s">
        <v>40</v>
      </c>
      <c r="WCT77" s="500" t="s">
        <v>26</v>
      </c>
      <c r="WCU77" s="502">
        <v>45253</v>
      </c>
      <c r="WCV77" s="503">
        <v>0.59375</v>
      </c>
      <c r="WCW77" s="504" t="s">
        <v>305</v>
      </c>
      <c r="WCX77" s="498" t="s">
        <v>1235</v>
      </c>
      <c r="WCY77" s="499" t="s">
        <v>1236</v>
      </c>
      <c r="WCZ77" s="500" t="s">
        <v>294</v>
      </c>
      <c r="WDA77" s="501" t="s">
        <v>40</v>
      </c>
      <c r="WDB77" s="500" t="s">
        <v>26</v>
      </c>
      <c r="WDC77" s="502">
        <v>45253</v>
      </c>
      <c r="WDD77" s="503">
        <v>0.59375</v>
      </c>
      <c r="WDE77" s="504" t="s">
        <v>305</v>
      </c>
      <c r="WDF77" s="498" t="s">
        <v>1235</v>
      </c>
      <c r="WDG77" s="499" t="s">
        <v>1236</v>
      </c>
      <c r="WDH77" s="500" t="s">
        <v>294</v>
      </c>
      <c r="WDI77" s="501" t="s">
        <v>40</v>
      </c>
      <c r="WDJ77" s="500" t="s">
        <v>26</v>
      </c>
      <c r="WDK77" s="502">
        <v>45253</v>
      </c>
      <c r="WDL77" s="503">
        <v>0.59375</v>
      </c>
      <c r="WDM77" s="504" t="s">
        <v>305</v>
      </c>
      <c r="WDN77" s="498" t="s">
        <v>1235</v>
      </c>
      <c r="WDO77" s="499" t="s">
        <v>1236</v>
      </c>
      <c r="WDP77" s="500" t="s">
        <v>294</v>
      </c>
      <c r="WDQ77" s="501" t="s">
        <v>40</v>
      </c>
      <c r="WDR77" s="500" t="s">
        <v>26</v>
      </c>
      <c r="WDS77" s="502">
        <v>45253</v>
      </c>
      <c r="WDT77" s="503">
        <v>0.59375</v>
      </c>
      <c r="WDU77" s="504" t="s">
        <v>305</v>
      </c>
      <c r="WDV77" s="498" t="s">
        <v>1235</v>
      </c>
      <c r="WDW77" s="499" t="s">
        <v>1236</v>
      </c>
      <c r="WDX77" s="500" t="s">
        <v>294</v>
      </c>
      <c r="WDY77" s="501" t="s">
        <v>40</v>
      </c>
      <c r="WDZ77" s="500" t="s">
        <v>26</v>
      </c>
      <c r="WEA77" s="502">
        <v>45253</v>
      </c>
      <c r="WEB77" s="503">
        <v>0.59375</v>
      </c>
      <c r="WEC77" s="504" t="s">
        <v>305</v>
      </c>
      <c r="WED77" s="498" t="s">
        <v>1235</v>
      </c>
      <c r="WEE77" s="499" t="s">
        <v>1236</v>
      </c>
      <c r="WEF77" s="500" t="s">
        <v>294</v>
      </c>
      <c r="WEG77" s="501" t="s">
        <v>40</v>
      </c>
      <c r="WEH77" s="500" t="s">
        <v>26</v>
      </c>
      <c r="WEI77" s="502">
        <v>45253</v>
      </c>
      <c r="WEJ77" s="503">
        <v>0.59375</v>
      </c>
      <c r="WEK77" s="504" t="s">
        <v>305</v>
      </c>
      <c r="WEL77" s="498" t="s">
        <v>1235</v>
      </c>
      <c r="WEM77" s="499" t="s">
        <v>1236</v>
      </c>
      <c r="WEN77" s="500" t="s">
        <v>294</v>
      </c>
      <c r="WEO77" s="501" t="s">
        <v>40</v>
      </c>
      <c r="WEP77" s="500" t="s">
        <v>26</v>
      </c>
      <c r="WEQ77" s="502">
        <v>45253</v>
      </c>
      <c r="WER77" s="503">
        <v>0.59375</v>
      </c>
      <c r="WES77" s="504" t="s">
        <v>305</v>
      </c>
      <c r="WET77" s="498" t="s">
        <v>1235</v>
      </c>
      <c r="WEU77" s="499" t="s">
        <v>1236</v>
      </c>
      <c r="WEV77" s="500" t="s">
        <v>294</v>
      </c>
      <c r="WEW77" s="501" t="s">
        <v>40</v>
      </c>
      <c r="WEX77" s="500" t="s">
        <v>26</v>
      </c>
      <c r="WEY77" s="502">
        <v>45253</v>
      </c>
      <c r="WEZ77" s="503">
        <v>0.59375</v>
      </c>
      <c r="WFA77" s="504" t="s">
        <v>305</v>
      </c>
      <c r="WFB77" s="498" t="s">
        <v>1235</v>
      </c>
      <c r="WFC77" s="499" t="s">
        <v>1236</v>
      </c>
      <c r="WFD77" s="500" t="s">
        <v>294</v>
      </c>
      <c r="WFE77" s="501" t="s">
        <v>40</v>
      </c>
      <c r="WFF77" s="500" t="s">
        <v>26</v>
      </c>
      <c r="WFG77" s="502">
        <v>45253</v>
      </c>
      <c r="WFH77" s="503">
        <v>0.59375</v>
      </c>
      <c r="WFI77" s="504" t="s">
        <v>305</v>
      </c>
      <c r="WFJ77" s="498" t="s">
        <v>1235</v>
      </c>
      <c r="WFK77" s="499" t="s">
        <v>1236</v>
      </c>
      <c r="WFL77" s="500" t="s">
        <v>294</v>
      </c>
      <c r="WFM77" s="501" t="s">
        <v>40</v>
      </c>
      <c r="WFN77" s="500" t="s">
        <v>26</v>
      </c>
      <c r="WFO77" s="502">
        <v>45253</v>
      </c>
      <c r="WFP77" s="503">
        <v>0.59375</v>
      </c>
      <c r="WFQ77" s="504" t="s">
        <v>305</v>
      </c>
      <c r="WFR77" s="498" t="s">
        <v>1235</v>
      </c>
      <c r="WFS77" s="499" t="s">
        <v>1236</v>
      </c>
      <c r="WFT77" s="500" t="s">
        <v>294</v>
      </c>
      <c r="WFU77" s="501" t="s">
        <v>40</v>
      </c>
      <c r="WFV77" s="500" t="s">
        <v>26</v>
      </c>
      <c r="WFW77" s="502">
        <v>45253</v>
      </c>
      <c r="WFX77" s="503">
        <v>0.59375</v>
      </c>
      <c r="WFY77" s="504" t="s">
        <v>305</v>
      </c>
      <c r="WFZ77" s="498" t="s">
        <v>1235</v>
      </c>
      <c r="WGA77" s="499" t="s">
        <v>1236</v>
      </c>
      <c r="WGB77" s="500" t="s">
        <v>294</v>
      </c>
      <c r="WGC77" s="501" t="s">
        <v>40</v>
      </c>
      <c r="WGD77" s="500" t="s">
        <v>26</v>
      </c>
      <c r="WGE77" s="502">
        <v>45253</v>
      </c>
      <c r="WGF77" s="503">
        <v>0.59375</v>
      </c>
      <c r="WGG77" s="504" t="s">
        <v>305</v>
      </c>
      <c r="WGH77" s="498" t="s">
        <v>1235</v>
      </c>
      <c r="WGI77" s="499" t="s">
        <v>1236</v>
      </c>
      <c r="WGJ77" s="500" t="s">
        <v>294</v>
      </c>
      <c r="WGK77" s="501" t="s">
        <v>40</v>
      </c>
      <c r="WGL77" s="500" t="s">
        <v>26</v>
      </c>
      <c r="WGM77" s="502">
        <v>45253</v>
      </c>
      <c r="WGN77" s="503">
        <v>0.59375</v>
      </c>
      <c r="WGO77" s="504" t="s">
        <v>305</v>
      </c>
      <c r="WGP77" s="498" t="s">
        <v>1235</v>
      </c>
      <c r="WGQ77" s="499" t="s">
        <v>1236</v>
      </c>
      <c r="WGR77" s="500" t="s">
        <v>294</v>
      </c>
      <c r="WGS77" s="501" t="s">
        <v>40</v>
      </c>
      <c r="WGT77" s="500" t="s">
        <v>26</v>
      </c>
      <c r="WGU77" s="502">
        <v>45253</v>
      </c>
      <c r="WGV77" s="503">
        <v>0.59375</v>
      </c>
      <c r="WGW77" s="504" t="s">
        <v>305</v>
      </c>
      <c r="WGX77" s="498" t="s">
        <v>1235</v>
      </c>
      <c r="WGY77" s="499" t="s">
        <v>1236</v>
      </c>
      <c r="WGZ77" s="500" t="s">
        <v>294</v>
      </c>
      <c r="WHA77" s="501" t="s">
        <v>40</v>
      </c>
      <c r="WHB77" s="500" t="s">
        <v>26</v>
      </c>
      <c r="WHC77" s="502">
        <v>45253</v>
      </c>
      <c r="WHD77" s="503">
        <v>0.59375</v>
      </c>
      <c r="WHE77" s="504" t="s">
        <v>305</v>
      </c>
      <c r="WHF77" s="498" t="s">
        <v>1235</v>
      </c>
      <c r="WHG77" s="499" t="s">
        <v>1236</v>
      </c>
      <c r="WHH77" s="500" t="s">
        <v>294</v>
      </c>
      <c r="WHI77" s="501" t="s">
        <v>40</v>
      </c>
      <c r="WHJ77" s="500" t="s">
        <v>26</v>
      </c>
      <c r="WHK77" s="502">
        <v>45253</v>
      </c>
      <c r="WHL77" s="503">
        <v>0.59375</v>
      </c>
      <c r="WHM77" s="504" t="s">
        <v>305</v>
      </c>
      <c r="WHN77" s="498" t="s">
        <v>1235</v>
      </c>
      <c r="WHO77" s="499" t="s">
        <v>1236</v>
      </c>
      <c r="WHP77" s="500" t="s">
        <v>294</v>
      </c>
      <c r="WHQ77" s="501" t="s">
        <v>40</v>
      </c>
      <c r="WHR77" s="500" t="s">
        <v>26</v>
      </c>
      <c r="WHS77" s="502">
        <v>45253</v>
      </c>
      <c r="WHT77" s="503">
        <v>0.59375</v>
      </c>
      <c r="WHU77" s="504" t="s">
        <v>305</v>
      </c>
      <c r="WHV77" s="498" t="s">
        <v>1235</v>
      </c>
      <c r="WHW77" s="499" t="s">
        <v>1236</v>
      </c>
      <c r="WHX77" s="500" t="s">
        <v>294</v>
      </c>
      <c r="WHY77" s="501" t="s">
        <v>40</v>
      </c>
      <c r="WHZ77" s="500" t="s">
        <v>26</v>
      </c>
      <c r="WIA77" s="502">
        <v>45253</v>
      </c>
      <c r="WIB77" s="503">
        <v>0.59375</v>
      </c>
      <c r="WIC77" s="504" t="s">
        <v>305</v>
      </c>
      <c r="WID77" s="498" t="s">
        <v>1235</v>
      </c>
      <c r="WIE77" s="499" t="s">
        <v>1236</v>
      </c>
      <c r="WIF77" s="500" t="s">
        <v>294</v>
      </c>
      <c r="WIG77" s="501" t="s">
        <v>40</v>
      </c>
      <c r="WIH77" s="500" t="s">
        <v>26</v>
      </c>
      <c r="WII77" s="502">
        <v>45253</v>
      </c>
      <c r="WIJ77" s="503">
        <v>0.59375</v>
      </c>
      <c r="WIK77" s="504" t="s">
        <v>305</v>
      </c>
      <c r="WIL77" s="498" t="s">
        <v>1235</v>
      </c>
      <c r="WIM77" s="499" t="s">
        <v>1236</v>
      </c>
      <c r="WIN77" s="500" t="s">
        <v>294</v>
      </c>
      <c r="WIO77" s="501" t="s">
        <v>40</v>
      </c>
      <c r="WIP77" s="500" t="s">
        <v>26</v>
      </c>
      <c r="WIQ77" s="502">
        <v>45253</v>
      </c>
      <c r="WIR77" s="503">
        <v>0.59375</v>
      </c>
      <c r="WIS77" s="504" t="s">
        <v>305</v>
      </c>
      <c r="WIT77" s="498" t="s">
        <v>1235</v>
      </c>
      <c r="WIU77" s="499" t="s">
        <v>1236</v>
      </c>
      <c r="WIV77" s="500" t="s">
        <v>294</v>
      </c>
      <c r="WIW77" s="501" t="s">
        <v>40</v>
      </c>
      <c r="WIX77" s="500" t="s">
        <v>26</v>
      </c>
      <c r="WIY77" s="502">
        <v>45253</v>
      </c>
      <c r="WIZ77" s="503">
        <v>0.59375</v>
      </c>
      <c r="WJA77" s="504" t="s">
        <v>305</v>
      </c>
      <c r="WJB77" s="498" t="s">
        <v>1235</v>
      </c>
      <c r="WJC77" s="499" t="s">
        <v>1236</v>
      </c>
      <c r="WJD77" s="500" t="s">
        <v>294</v>
      </c>
      <c r="WJE77" s="501" t="s">
        <v>40</v>
      </c>
      <c r="WJF77" s="500" t="s">
        <v>26</v>
      </c>
      <c r="WJG77" s="502">
        <v>45253</v>
      </c>
      <c r="WJH77" s="503">
        <v>0.59375</v>
      </c>
      <c r="WJI77" s="504" t="s">
        <v>305</v>
      </c>
      <c r="WJJ77" s="498" t="s">
        <v>1235</v>
      </c>
      <c r="WJK77" s="499" t="s">
        <v>1236</v>
      </c>
      <c r="WJL77" s="500" t="s">
        <v>294</v>
      </c>
      <c r="WJM77" s="501" t="s">
        <v>40</v>
      </c>
      <c r="WJN77" s="500" t="s">
        <v>26</v>
      </c>
      <c r="WJO77" s="502">
        <v>45253</v>
      </c>
      <c r="WJP77" s="503">
        <v>0.59375</v>
      </c>
      <c r="WJQ77" s="504" t="s">
        <v>305</v>
      </c>
      <c r="WJR77" s="498" t="s">
        <v>1235</v>
      </c>
      <c r="WJS77" s="499" t="s">
        <v>1236</v>
      </c>
      <c r="WJT77" s="500" t="s">
        <v>294</v>
      </c>
      <c r="WJU77" s="501" t="s">
        <v>40</v>
      </c>
      <c r="WJV77" s="500" t="s">
        <v>26</v>
      </c>
      <c r="WJW77" s="502">
        <v>45253</v>
      </c>
      <c r="WJX77" s="503">
        <v>0.59375</v>
      </c>
      <c r="WJY77" s="504" t="s">
        <v>305</v>
      </c>
      <c r="WJZ77" s="498" t="s">
        <v>1235</v>
      </c>
      <c r="WKA77" s="499" t="s">
        <v>1236</v>
      </c>
      <c r="WKB77" s="500" t="s">
        <v>294</v>
      </c>
      <c r="WKC77" s="501" t="s">
        <v>40</v>
      </c>
      <c r="WKD77" s="500" t="s">
        <v>26</v>
      </c>
      <c r="WKE77" s="502">
        <v>45253</v>
      </c>
      <c r="WKF77" s="503">
        <v>0.59375</v>
      </c>
      <c r="WKG77" s="504" t="s">
        <v>305</v>
      </c>
      <c r="WKH77" s="498" t="s">
        <v>1235</v>
      </c>
      <c r="WKI77" s="499" t="s">
        <v>1236</v>
      </c>
      <c r="WKJ77" s="500" t="s">
        <v>294</v>
      </c>
      <c r="WKK77" s="501" t="s">
        <v>40</v>
      </c>
      <c r="WKL77" s="500" t="s">
        <v>26</v>
      </c>
      <c r="WKM77" s="502">
        <v>45253</v>
      </c>
      <c r="WKN77" s="503">
        <v>0.59375</v>
      </c>
      <c r="WKO77" s="504" t="s">
        <v>305</v>
      </c>
      <c r="WKP77" s="498" t="s">
        <v>1235</v>
      </c>
      <c r="WKQ77" s="499" t="s">
        <v>1236</v>
      </c>
      <c r="WKR77" s="500" t="s">
        <v>294</v>
      </c>
      <c r="WKS77" s="501" t="s">
        <v>40</v>
      </c>
      <c r="WKT77" s="500" t="s">
        <v>26</v>
      </c>
      <c r="WKU77" s="502">
        <v>45253</v>
      </c>
      <c r="WKV77" s="503">
        <v>0.59375</v>
      </c>
      <c r="WKW77" s="504" t="s">
        <v>305</v>
      </c>
      <c r="WKX77" s="498" t="s">
        <v>1235</v>
      </c>
      <c r="WKY77" s="499" t="s">
        <v>1236</v>
      </c>
      <c r="WKZ77" s="500" t="s">
        <v>294</v>
      </c>
      <c r="WLA77" s="501" t="s">
        <v>40</v>
      </c>
      <c r="WLB77" s="500" t="s">
        <v>26</v>
      </c>
      <c r="WLC77" s="502">
        <v>45253</v>
      </c>
      <c r="WLD77" s="503">
        <v>0.59375</v>
      </c>
      <c r="WLE77" s="504" t="s">
        <v>305</v>
      </c>
      <c r="WLF77" s="498" t="s">
        <v>1235</v>
      </c>
      <c r="WLG77" s="499" t="s">
        <v>1236</v>
      </c>
      <c r="WLH77" s="500" t="s">
        <v>294</v>
      </c>
      <c r="WLI77" s="501" t="s">
        <v>40</v>
      </c>
      <c r="WLJ77" s="500" t="s">
        <v>26</v>
      </c>
      <c r="WLK77" s="502">
        <v>45253</v>
      </c>
      <c r="WLL77" s="503">
        <v>0.59375</v>
      </c>
      <c r="WLM77" s="504" t="s">
        <v>305</v>
      </c>
      <c r="WLN77" s="498" t="s">
        <v>1235</v>
      </c>
      <c r="WLO77" s="499" t="s">
        <v>1236</v>
      </c>
      <c r="WLP77" s="500" t="s">
        <v>294</v>
      </c>
      <c r="WLQ77" s="501" t="s">
        <v>40</v>
      </c>
      <c r="WLR77" s="500" t="s">
        <v>26</v>
      </c>
      <c r="WLS77" s="502">
        <v>45253</v>
      </c>
      <c r="WLT77" s="503">
        <v>0.59375</v>
      </c>
      <c r="WLU77" s="504" t="s">
        <v>305</v>
      </c>
      <c r="WLV77" s="498" t="s">
        <v>1235</v>
      </c>
      <c r="WLW77" s="499" t="s">
        <v>1236</v>
      </c>
      <c r="WLX77" s="500" t="s">
        <v>294</v>
      </c>
      <c r="WLY77" s="501" t="s">
        <v>40</v>
      </c>
      <c r="WLZ77" s="500" t="s">
        <v>26</v>
      </c>
      <c r="WMA77" s="502">
        <v>45253</v>
      </c>
      <c r="WMB77" s="503">
        <v>0.59375</v>
      </c>
      <c r="WMC77" s="504" t="s">
        <v>305</v>
      </c>
      <c r="WMD77" s="498" t="s">
        <v>1235</v>
      </c>
      <c r="WME77" s="499" t="s">
        <v>1236</v>
      </c>
      <c r="WMF77" s="500" t="s">
        <v>294</v>
      </c>
      <c r="WMG77" s="501" t="s">
        <v>40</v>
      </c>
      <c r="WMH77" s="500" t="s">
        <v>26</v>
      </c>
      <c r="WMI77" s="502">
        <v>45253</v>
      </c>
      <c r="WMJ77" s="503">
        <v>0.59375</v>
      </c>
      <c r="WMK77" s="504" t="s">
        <v>305</v>
      </c>
      <c r="WML77" s="498" t="s">
        <v>1235</v>
      </c>
      <c r="WMM77" s="499" t="s">
        <v>1236</v>
      </c>
      <c r="WMN77" s="500" t="s">
        <v>294</v>
      </c>
      <c r="WMO77" s="501" t="s">
        <v>40</v>
      </c>
      <c r="WMP77" s="500" t="s">
        <v>26</v>
      </c>
      <c r="WMQ77" s="502">
        <v>45253</v>
      </c>
      <c r="WMR77" s="503">
        <v>0.59375</v>
      </c>
      <c r="WMS77" s="504" t="s">
        <v>305</v>
      </c>
      <c r="WMT77" s="498" t="s">
        <v>1235</v>
      </c>
      <c r="WMU77" s="499" t="s">
        <v>1236</v>
      </c>
      <c r="WMV77" s="500" t="s">
        <v>294</v>
      </c>
      <c r="WMW77" s="501" t="s">
        <v>40</v>
      </c>
      <c r="WMX77" s="500" t="s">
        <v>26</v>
      </c>
      <c r="WMY77" s="502">
        <v>45253</v>
      </c>
      <c r="WMZ77" s="503">
        <v>0.59375</v>
      </c>
      <c r="WNA77" s="504" t="s">
        <v>305</v>
      </c>
      <c r="WNB77" s="498" t="s">
        <v>1235</v>
      </c>
      <c r="WNC77" s="499" t="s">
        <v>1236</v>
      </c>
      <c r="WND77" s="500" t="s">
        <v>294</v>
      </c>
      <c r="WNE77" s="501" t="s">
        <v>40</v>
      </c>
      <c r="WNF77" s="500" t="s">
        <v>26</v>
      </c>
      <c r="WNG77" s="502">
        <v>45253</v>
      </c>
      <c r="WNH77" s="503">
        <v>0.59375</v>
      </c>
      <c r="WNI77" s="504" t="s">
        <v>305</v>
      </c>
      <c r="WNJ77" s="498" t="s">
        <v>1235</v>
      </c>
      <c r="WNK77" s="499" t="s">
        <v>1236</v>
      </c>
      <c r="WNL77" s="500" t="s">
        <v>294</v>
      </c>
      <c r="WNM77" s="501" t="s">
        <v>40</v>
      </c>
      <c r="WNN77" s="500" t="s">
        <v>26</v>
      </c>
      <c r="WNO77" s="502">
        <v>45253</v>
      </c>
      <c r="WNP77" s="503">
        <v>0.59375</v>
      </c>
      <c r="WNQ77" s="504" t="s">
        <v>305</v>
      </c>
      <c r="WNR77" s="498" t="s">
        <v>1235</v>
      </c>
      <c r="WNS77" s="499" t="s">
        <v>1236</v>
      </c>
      <c r="WNT77" s="500" t="s">
        <v>294</v>
      </c>
      <c r="WNU77" s="501" t="s">
        <v>40</v>
      </c>
      <c r="WNV77" s="500" t="s">
        <v>26</v>
      </c>
      <c r="WNW77" s="502">
        <v>45253</v>
      </c>
      <c r="WNX77" s="503">
        <v>0.59375</v>
      </c>
      <c r="WNY77" s="504" t="s">
        <v>305</v>
      </c>
      <c r="WNZ77" s="498" t="s">
        <v>1235</v>
      </c>
      <c r="WOA77" s="499" t="s">
        <v>1236</v>
      </c>
      <c r="WOB77" s="500" t="s">
        <v>294</v>
      </c>
      <c r="WOC77" s="501" t="s">
        <v>40</v>
      </c>
      <c r="WOD77" s="500" t="s">
        <v>26</v>
      </c>
      <c r="WOE77" s="502">
        <v>45253</v>
      </c>
      <c r="WOF77" s="503">
        <v>0.59375</v>
      </c>
      <c r="WOG77" s="504" t="s">
        <v>305</v>
      </c>
      <c r="WOH77" s="498" t="s">
        <v>1235</v>
      </c>
      <c r="WOI77" s="499" t="s">
        <v>1236</v>
      </c>
      <c r="WOJ77" s="500" t="s">
        <v>294</v>
      </c>
      <c r="WOK77" s="501" t="s">
        <v>40</v>
      </c>
      <c r="WOL77" s="500" t="s">
        <v>26</v>
      </c>
      <c r="WOM77" s="502">
        <v>45253</v>
      </c>
      <c r="WON77" s="503">
        <v>0.59375</v>
      </c>
      <c r="WOO77" s="504" t="s">
        <v>305</v>
      </c>
      <c r="WOP77" s="498" t="s">
        <v>1235</v>
      </c>
      <c r="WOQ77" s="499" t="s">
        <v>1236</v>
      </c>
      <c r="WOR77" s="500" t="s">
        <v>294</v>
      </c>
      <c r="WOS77" s="501" t="s">
        <v>40</v>
      </c>
      <c r="WOT77" s="500" t="s">
        <v>26</v>
      </c>
      <c r="WOU77" s="502">
        <v>45253</v>
      </c>
      <c r="WOV77" s="503">
        <v>0.59375</v>
      </c>
      <c r="WOW77" s="504" t="s">
        <v>305</v>
      </c>
      <c r="WOX77" s="498" t="s">
        <v>1235</v>
      </c>
      <c r="WOY77" s="499" t="s">
        <v>1236</v>
      </c>
      <c r="WOZ77" s="500" t="s">
        <v>294</v>
      </c>
      <c r="WPA77" s="501" t="s">
        <v>40</v>
      </c>
      <c r="WPB77" s="500" t="s">
        <v>26</v>
      </c>
      <c r="WPC77" s="502">
        <v>45253</v>
      </c>
      <c r="WPD77" s="503">
        <v>0.59375</v>
      </c>
      <c r="WPE77" s="504" t="s">
        <v>305</v>
      </c>
      <c r="WPF77" s="498" t="s">
        <v>1235</v>
      </c>
      <c r="WPG77" s="499" t="s">
        <v>1236</v>
      </c>
      <c r="WPH77" s="500" t="s">
        <v>294</v>
      </c>
      <c r="WPI77" s="501" t="s">
        <v>40</v>
      </c>
      <c r="WPJ77" s="500" t="s">
        <v>26</v>
      </c>
      <c r="WPK77" s="502">
        <v>45253</v>
      </c>
      <c r="WPL77" s="503">
        <v>0.59375</v>
      </c>
      <c r="WPM77" s="504" t="s">
        <v>305</v>
      </c>
      <c r="WPN77" s="498" t="s">
        <v>1235</v>
      </c>
      <c r="WPO77" s="499" t="s">
        <v>1236</v>
      </c>
      <c r="WPP77" s="500" t="s">
        <v>294</v>
      </c>
      <c r="WPQ77" s="501" t="s">
        <v>40</v>
      </c>
      <c r="WPR77" s="500" t="s">
        <v>26</v>
      </c>
      <c r="WPS77" s="502">
        <v>45253</v>
      </c>
      <c r="WPT77" s="503">
        <v>0.59375</v>
      </c>
      <c r="WPU77" s="504" t="s">
        <v>305</v>
      </c>
      <c r="WPV77" s="498" t="s">
        <v>1235</v>
      </c>
      <c r="WPW77" s="499" t="s">
        <v>1236</v>
      </c>
      <c r="WPX77" s="500" t="s">
        <v>294</v>
      </c>
      <c r="WPY77" s="501" t="s">
        <v>40</v>
      </c>
      <c r="WPZ77" s="500" t="s">
        <v>26</v>
      </c>
      <c r="WQA77" s="502">
        <v>45253</v>
      </c>
      <c r="WQB77" s="503">
        <v>0.59375</v>
      </c>
      <c r="WQC77" s="504" t="s">
        <v>305</v>
      </c>
      <c r="WQD77" s="498" t="s">
        <v>1235</v>
      </c>
      <c r="WQE77" s="499" t="s">
        <v>1236</v>
      </c>
      <c r="WQF77" s="500" t="s">
        <v>294</v>
      </c>
      <c r="WQG77" s="501" t="s">
        <v>40</v>
      </c>
      <c r="WQH77" s="500" t="s">
        <v>26</v>
      </c>
      <c r="WQI77" s="502">
        <v>45253</v>
      </c>
      <c r="WQJ77" s="503">
        <v>0.59375</v>
      </c>
      <c r="WQK77" s="504" t="s">
        <v>305</v>
      </c>
      <c r="WQL77" s="498" t="s">
        <v>1235</v>
      </c>
      <c r="WQM77" s="499" t="s">
        <v>1236</v>
      </c>
      <c r="WQN77" s="500" t="s">
        <v>294</v>
      </c>
      <c r="WQO77" s="501" t="s">
        <v>40</v>
      </c>
      <c r="WQP77" s="500" t="s">
        <v>26</v>
      </c>
      <c r="WQQ77" s="502">
        <v>45253</v>
      </c>
      <c r="WQR77" s="503">
        <v>0.59375</v>
      </c>
      <c r="WQS77" s="504" t="s">
        <v>305</v>
      </c>
      <c r="WQT77" s="498" t="s">
        <v>1235</v>
      </c>
      <c r="WQU77" s="499" t="s">
        <v>1236</v>
      </c>
      <c r="WQV77" s="500" t="s">
        <v>294</v>
      </c>
      <c r="WQW77" s="501" t="s">
        <v>40</v>
      </c>
      <c r="WQX77" s="500" t="s">
        <v>26</v>
      </c>
      <c r="WQY77" s="502">
        <v>45253</v>
      </c>
      <c r="WQZ77" s="503">
        <v>0.59375</v>
      </c>
      <c r="WRA77" s="504" t="s">
        <v>305</v>
      </c>
      <c r="WRB77" s="498" t="s">
        <v>1235</v>
      </c>
      <c r="WRC77" s="499" t="s">
        <v>1236</v>
      </c>
      <c r="WRD77" s="500" t="s">
        <v>294</v>
      </c>
      <c r="WRE77" s="501" t="s">
        <v>40</v>
      </c>
      <c r="WRF77" s="500" t="s">
        <v>26</v>
      </c>
      <c r="WRG77" s="502">
        <v>45253</v>
      </c>
      <c r="WRH77" s="503">
        <v>0.59375</v>
      </c>
      <c r="WRI77" s="504" t="s">
        <v>305</v>
      </c>
      <c r="WRJ77" s="498" t="s">
        <v>1235</v>
      </c>
      <c r="WRK77" s="499" t="s">
        <v>1236</v>
      </c>
      <c r="WRL77" s="500" t="s">
        <v>294</v>
      </c>
      <c r="WRM77" s="501" t="s">
        <v>40</v>
      </c>
      <c r="WRN77" s="500" t="s">
        <v>26</v>
      </c>
      <c r="WRO77" s="502">
        <v>45253</v>
      </c>
      <c r="WRP77" s="503">
        <v>0.59375</v>
      </c>
      <c r="WRQ77" s="504" t="s">
        <v>305</v>
      </c>
      <c r="WRR77" s="498" t="s">
        <v>1235</v>
      </c>
      <c r="WRS77" s="499" t="s">
        <v>1236</v>
      </c>
      <c r="WRT77" s="500" t="s">
        <v>294</v>
      </c>
      <c r="WRU77" s="501" t="s">
        <v>40</v>
      </c>
      <c r="WRV77" s="500" t="s">
        <v>26</v>
      </c>
      <c r="WRW77" s="502">
        <v>45253</v>
      </c>
      <c r="WRX77" s="503">
        <v>0.59375</v>
      </c>
      <c r="WRY77" s="504" t="s">
        <v>305</v>
      </c>
      <c r="WRZ77" s="498" t="s">
        <v>1235</v>
      </c>
      <c r="WSA77" s="499" t="s">
        <v>1236</v>
      </c>
      <c r="WSB77" s="500" t="s">
        <v>294</v>
      </c>
      <c r="WSC77" s="501" t="s">
        <v>40</v>
      </c>
      <c r="WSD77" s="500" t="s">
        <v>26</v>
      </c>
      <c r="WSE77" s="502">
        <v>45253</v>
      </c>
      <c r="WSF77" s="503">
        <v>0.59375</v>
      </c>
      <c r="WSG77" s="504" t="s">
        <v>305</v>
      </c>
      <c r="WSH77" s="498" t="s">
        <v>1235</v>
      </c>
      <c r="WSI77" s="499" t="s">
        <v>1236</v>
      </c>
      <c r="WSJ77" s="500" t="s">
        <v>294</v>
      </c>
      <c r="WSK77" s="501" t="s">
        <v>40</v>
      </c>
      <c r="WSL77" s="500" t="s">
        <v>26</v>
      </c>
      <c r="WSM77" s="502">
        <v>45253</v>
      </c>
      <c r="WSN77" s="503">
        <v>0.59375</v>
      </c>
      <c r="WSO77" s="504" t="s">
        <v>305</v>
      </c>
      <c r="WSP77" s="498" t="s">
        <v>1235</v>
      </c>
      <c r="WSQ77" s="499" t="s">
        <v>1236</v>
      </c>
      <c r="WSR77" s="500" t="s">
        <v>294</v>
      </c>
      <c r="WSS77" s="501" t="s">
        <v>40</v>
      </c>
      <c r="WST77" s="500" t="s">
        <v>26</v>
      </c>
      <c r="WSU77" s="502">
        <v>45253</v>
      </c>
      <c r="WSV77" s="503">
        <v>0.59375</v>
      </c>
      <c r="WSW77" s="504" t="s">
        <v>305</v>
      </c>
      <c r="WSX77" s="498" t="s">
        <v>1235</v>
      </c>
      <c r="WSY77" s="499" t="s">
        <v>1236</v>
      </c>
      <c r="WSZ77" s="500" t="s">
        <v>294</v>
      </c>
      <c r="WTA77" s="501" t="s">
        <v>40</v>
      </c>
      <c r="WTB77" s="500" t="s">
        <v>26</v>
      </c>
      <c r="WTC77" s="502">
        <v>45253</v>
      </c>
      <c r="WTD77" s="503">
        <v>0.59375</v>
      </c>
      <c r="WTE77" s="504" t="s">
        <v>305</v>
      </c>
      <c r="WTF77" s="498" t="s">
        <v>1235</v>
      </c>
      <c r="WTG77" s="499" t="s">
        <v>1236</v>
      </c>
      <c r="WTH77" s="500" t="s">
        <v>294</v>
      </c>
      <c r="WTI77" s="501" t="s">
        <v>40</v>
      </c>
      <c r="WTJ77" s="500" t="s">
        <v>26</v>
      </c>
      <c r="WTK77" s="502">
        <v>45253</v>
      </c>
      <c r="WTL77" s="503">
        <v>0.59375</v>
      </c>
      <c r="WTM77" s="504" t="s">
        <v>305</v>
      </c>
      <c r="WTN77" s="498" t="s">
        <v>1235</v>
      </c>
      <c r="WTO77" s="499" t="s">
        <v>1236</v>
      </c>
      <c r="WTP77" s="500" t="s">
        <v>294</v>
      </c>
      <c r="WTQ77" s="501" t="s">
        <v>40</v>
      </c>
      <c r="WTR77" s="500" t="s">
        <v>26</v>
      </c>
      <c r="WTS77" s="502">
        <v>45253</v>
      </c>
      <c r="WTT77" s="503">
        <v>0.59375</v>
      </c>
      <c r="WTU77" s="504" t="s">
        <v>305</v>
      </c>
      <c r="WTV77" s="498" t="s">
        <v>1235</v>
      </c>
      <c r="WTW77" s="499" t="s">
        <v>1236</v>
      </c>
      <c r="WTX77" s="500" t="s">
        <v>294</v>
      </c>
      <c r="WTY77" s="501" t="s">
        <v>40</v>
      </c>
      <c r="WTZ77" s="500" t="s">
        <v>26</v>
      </c>
      <c r="WUA77" s="502">
        <v>45253</v>
      </c>
      <c r="WUB77" s="503">
        <v>0.59375</v>
      </c>
      <c r="WUC77" s="504" t="s">
        <v>305</v>
      </c>
      <c r="WUD77" s="498" t="s">
        <v>1235</v>
      </c>
      <c r="WUE77" s="499" t="s">
        <v>1236</v>
      </c>
      <c r="WUF77" s="500" t="s">
        <v>294</v>
      </c>
      <c r="WUG77" s="501" t="s">
        <v>40</v>
      </c>
      <c r="WUH77" s="500" t="s">
        <v>26</v>
      </c>
      <c r="WUI77" s="502">
        <v>45253</v>
      </c>
      <c r="WUJ77" s="503">
        <v>0.59375</v>
      </c>
      <c r="WUK77" s="504" t="s">
        <v>305</v>
      </c>
      <c r="WUL77" s="498" t="s">
        <v>1235</v>
      </c>
      <c r="WUM77" s="499" t="s">
        <v>1236</v>
      </c>
      <c r="WUN77" s="500" t="s">
        <v>294</v>
      </c>
      <c r="WUO77" s="501" t="s">
        <v>40</v>
      </c>
      <c r="WUP77" s="500" t="s">
        <v>26</v>
      </c>
      <c r="WUQ77" s="502">
        <v>45253</v>
      </c>
      <c r="WUR77" s="503">
        <v>0.59375</v>
      </c>
      <c r="WUS77" s="504" t="s">
        <v>305</v>
      </c>
      <c r="WUT77" s="498" t="s">
        <v>1235</v>
      </c>
      <c r="WUU77" s="499" t="s">
        <v>1236</v>
      </c>
      <c r="WUV77" s="500" t="s">
        <v>294</v>
      </c>
      <c r="WUW77" s="501" t="s">
        <v>40</v>
      </c>
      <c r="WUX77" s="500" t="s">
        <v>26</v>
      </c>
      <c r="WUY77" s="502">
        <v>45253</v>
      </c>
      <c r="WUZ77" s="503">
        <v>0.59375</v>
      </c>
      <c r="WVA77" s="504" t="s">
        <v>305</v>
      </c>
      <c r="WVB77" s="498" t="s">
        <v>1235</v>
      </c>
      <c r="WVC77" s="499" t="s">
        <v>1236</v>
      </c>
      <c r="WVD77" s="500" t="s">
        <v>294</v>
      </c>
      <c r="WVE77" s="501" t="s">
        <v>40</v>
      </c>
      <c r="WVF77" s="500" t="s">
        <v>26</v>
      </c>
      <c r="WVG77" s="502">
        <v>45253</v>
      </c>
      <c r="WVH77" s="503">
        <v>0.59375</v>
      </c>
      <c r="WVI77" s="504" t="s">
        <v>305</v>
      </c>
      <c r="WVJ77" s="498" t="s">
        <v>1235</v>
      </c>
      <c r="WVK77" s="499" t="s">
        <v>1236</v>
      </c>
      <c r="WVL77" s="500" t="s">
        <v>294</v>
      </c>
      <c r="WVM77" s="501" t="s">
        <v>40</v>
      </c>
      <c r="WVN77" s="500" t="s">
        <v>26</v>
      </c>
      <c r="WVO77" s="502">
        <v>45253</v>
      </c>
      <c r="WVP77" s="503">
        <v>0.59375</v>
      </c>
      <c r="WVQ77" s="504" t="s">
        <v>305</v>
      </c>
      <c r="WVR77" s="498" t="s">
        <v>1235</v>
      </c>
      <c r="WVS77" s="499" t="s">
        <v>1236</v>
      </c>
      <c r="WVT77" s="500" t="s">
        <v>294</v>
      </c>
      <c r="WVU77" s="501" t="s">
        <v>40</v>
      </c>
      <c r="WVV77" s="500" t="s">
        <v>26</v>
      </c>
      <c r="WVW77" s="502">
        <v>45253</v>
      </c>
      <c r="WVX77" s="503">
        <v>0.59375</v>
      </c>
      <c r="WVY77" s="504" t="s">
        <v>305</v>
      </c>
      <c r="WVZ77" s="498" t="s">
        <v>1235</v>
      </c>
      <c r="WWA77" s="499" t="s">
        <v>1236</v>
      </c>
      <c r="WWB77" s="500" t="s">
        <v>294</v>
      </c>
      <c r="WWC77" s="501" t="s">
        <v>40</v>
      </c>
      <c r="WWD77" s="500" t="s">
        <v>26</v>
      </c>
      <c r="WWE77" s="502">
        <v>45253</v>
      </c>
      <c r="WWF77" s="503">
        <v>0.59375</v>
      </c>
      <c r="WWG77" s="504" t="s">
        <v>305</v>
      </c>
      <c r="WWH77" s="498" t="s">
        <v>1235</v>
      </c>
      <c r="WWI77" s="499" t="s">
        <v>1236</v>
      </c>
      <c r="WWJ77" s="500" t="s">
        <v>294</v>
      </c>
      <c r="WWK77" s="501" t="s">
        <v>40</v>
      </c>
      <c r="WWL77" s="500" t="s">
        <v>26</v>
      </c>
      <c r="WWM77" s="502">
        <v>45253</v>
      </c>
      <c r="WWN77" s="503">
        <v>0.59375</v>
      </c>
      <c r="WWO77" s="504" t="s">
        <v>305</v>
      </c>
      <c r="WWP77" s="498" t="s">
        <v>1235</v>
      </c>
      <c r="WWQ77" s="499" t="s">
        <v>1236</v>
      </c>
      <c r="WWR77" s="500" t="s">
        <v>294</v>
      </c>
      <c r="WWS77" s="501" t="s">
        <v>40</v>
      </c>
      <c r="WWT77" s="500" t="s">
        <v>26</v>
      </c>
      <c r="WWU77" s="502">
        <v>45253</v>
      </c>
      <c r="WWV77" s="503">
        <v>0.59375</v>
      </c>
      <c r="WWW77" s="504" t="s">
        <v>305</v>
      </c>
      <c r="WWX77" s="498" t="s">
        <v>1235</v>
      </c>
      <c r="WWY77" s="499" t="s">
        <v>1236</v>
      </c>
      <c r="WWZ77" s="500" t="s">
        <v>294</v>
      </c>
      <c r="WXA77" s="501" t="s">
        <v>40</v>
      </c>
      <c r="WXB77" s="500" t="s">
        <v>26</v>
      </c>
      <c r="WXC77" s="502">
        <v>45253</v>
      </c>
      <c r="WXD77" s="503">
        <v>0.59375</v>
      </c>
      <c r="WXE77" s="504" t="s">
        <v>305</v>
      </c>
      <c r="WXF77" s="498" t="s">
        <v>1235</v>
      </c>
      <c r="WXG77" s="499" t="s">
        <v>1236</v>
      </c>
      <c r="WXH77" s="500" t="s">
        <v>294</v>
      </c>
      <c r="WXI77" s="501" t="s">
        <v>40</v>
      </c>
      <c r="WXJ77" s="500" t="s">
        <v>26</v>
      </c>
      <c r="WXK77" s="502">
        <v>45253</v>
      </c>
      <c r="WXL77" s="503">
        <v>0.59375</v>
      </c>
      <c r="WXM77" s="504" t="s">
        <v>305</v>
      </c>
      <c r="WXN77" s="498" t="s">
        <v>1235</v>
      </c>
      <c r="WXO77" s="499" t="s">
        <v>1236</v>
      </c>
      <c r="WXP77" s="500" t="s">
        <v>294</v>
      </c>
      <c r="WXQ77" s="501" t="s">
        <v>40</v>
      </c>
      <c r="WXR77" s="500" t="s">
        <v>26</v>
      </c>
      <c r="WXS77" s="502">
        <v>45253</v>
      </c>
      <c r="WXT77" s="503">
        <v>0.59375</v>
      </c>
      <c r="WXU77" s="504" t="s">
        <v>305</v>
      </c>
      <c r="WXV77" s="498" t="s">
        <v>1235</v>
      </c>
      <c r="WXW77" s="499" t="s">
        <v>1236</v>
      </c>
      <c r="WXX77" s="500" t="s">
        <v>294</v>
      </c>
      <c r="WXY77" s="501" t="s">
        <v>40</v>
      </c>
      <c r="WXZ77" s="500" t="s">
        <v>26</v>
      </c>
      <c r="WYA77" s="502">
        <v>45253</v>
      </c>
      <c r="WYB77" s="503">
        <v>0.59375</v>
      </c>
      <c r="WYC77" s="504" t="s">
        <v>305</v>
      </c>
      <c r="WYD77" s="498" t="s">
        <v>1235</v>
      </c>
      <c r="WYE77" s="499" t="s">
        <v>1236</v>
      </c>
      <c r="WYF77" s="500" t="s">
        <v>294</v>
      </c>
      <c r="WYG77" s="501" t="s">
        <v>40</v>
      </c>
      <c r="WYH77" s="500" t="s">
        <v>26</v>
      </c>
      <c r="WYI77" s="502">
        <v>45253</v>
      </c>
      <c r="WYJ77" s="503">
        <v>0.59375</v>
      </c>
      <c r="WYK77" s="504" t="s">
        <v>305</v>
      </c>
      <c r="WYL77" s="498" t="s">
        <v>1235</v>
      </c>
      <c r="WYM77" s="499" t="s">
        <v>1236</v>
      </c>
      <c r="WYN77" s="500" t="s">
        <v>294</v>
      </c>
      <c r="WYO77" s="501" t="s">
        <v>40</v>
      </c>
      <c r="WYP77" s="500" t="s">
        <v>26</v>
      </c>
      <c r="WYQ77" s="502">
        <v>45253</v>
      </c>
      <c r="WYR77" s="503">
        <v>0.59375</v>
      </c>
      <c r="WYS77" s="504" t="s">
        <v>305</v>
      </c>
      <c r="WYT77" s="498" t="s">
        <v>1235</v>
      </c>
      <c r="WYU77" s="499" t="s">
        <v>1236</v>
      </c>
      <c r="WYV77" s="500" t="s">
        <v>294</v>
      </c>
      <c r="WYW77" s="501" t="s">
        <v>40</v>
      </c>
      <c r="WYX77" s="500" t="s">
        <v>26</v>
      </c>
      <c r="WYY77" s="502">
        <v>45253</v>
      </c>
      <c r="WYZ77" s="503">
        <v>0.59375</v>
      </c>
      <c r="WZA77" s="504" t="s">
        <v>305</v>
      </c>
      <c r="WZB77" s="498" t="s">
        <v>1235</v>
      </c>
      <c r="WZC77" s="499" t="s">
        <v>1236</v>
      </c>
      <c r="WZD77" s="500" t="s">
        <v>294</v>
      </c>
      <c r="WZE77" s="501" t="s">
        <v>40</v>
      </c>
      <c r="WZF77" s="500" t="s">
        <v>26</v>
      </c>
      <c r="WZG77" s="502">
        <v>45253</v>
      </c>
      <c r="WZH77" s="503">
        <v>0.59375</v>
      </c>
      <c r="WZI77" s="504" t="s">
        <v>305</v>
      </c>
      <c r="WZJ77" s="498" t="s">
        <v>1235</v>
      </c>
      <c r="WZK77" s="499" t="s">
        <v>1236</v>
      </c>
      <c r="WZL77" s="500" t="s">
        <v>294</v>
      </c>
      <c r="WZM77" s="501" t="s">
        <v>40</v>
      </c>
      <c r="WZN77" s="500" t="s">
        <v>26</v>
      </c>
      <c r="WZO77" s="502">
        <v>45253</v>
      </c>
      <c r="WZP77" s="503">
        <v>0.59375</v>
      </c>
      <c r="WZQ77" s="504" t="s">
        <v>305</v>
      </c>
      <c r="WZR77" s="498" t="s">
        <v>1235</v>
      </c>
      <c r="WZS77" s="499" t="s">
        <v>1236</v>
      </c>
      <c r="WZT77" s="500" t="s">
        <v>294</v>
      </c>
      <c r="WZU77" s="501" t="s">
        <v>40</v>
      </c>
      <c r="WZV77" s="500" t="s">
        <v>26</v>
      </c>
      <c r="WZW77" s="502">
        <v>45253</v>
      </c>
      <c r="WZX77" s="503">
        <v>0.59375</v>
      </c>
      <c r="WZY77" s="504" t="s">
        <v>305</v>
      </c>
      <c r="WZZ77" s="498" t="s">
        <v>1235</v>
      </c>
      <c r="XAA77" s="499" t="s">
        <v>1236</v>
      </c>
      <c r="XAB77" s="500" t="s">
        <v>294</v>
      </c>
      <c r="XAC77" s="501" t="s">
        <v>40</v>
      </c>
      <c r="XAD77" s="500" t="s">
        <v>26</v>
      </c>
      <c r="XAE77" s="502">
        <v>45253</v>
      </c>
      <c r="XAF77" s="503">
        <v>0.59375</v>
      </c>
      <c r="XAG77" s="504" t="s">
        <v>305</v>
      </c>
      <c r="XAH77" s="498" t="s">
        <v>1235</v>
      </c>
      <c r="XAI77" s="499" t="s">
        <v>1236</v>
      </c>
      <c r="XAJ77" s="500" t="s">
        <v>294</v>
      </c>
      <c r="XAK77" s="501" t="s">
        <v>40</v>
      </c>
      <c r="XAL77" s="500" t="s">
        <v>26</v>
      </c>
      <c r="XAM77" s="502">
        <v>45253</v>
      </c>
      <c r="XAN77" s="503">
        <v>0.59375</v>
      </c>
      <c r="XAO77" s="504" t="s">
        <v>305</v>
      </c>
      <c r="XAP77" s="498" t="s">
        <v>1235</v>
      </c>
      <c r="XAQ77" s="499" t="s">
        <v>1236</v>
      </c>
      <c r="XAR77" s="500" t="s">
        <v>294</v>
      </c>
      <c r="XAS77" s="501" t="s">
        <v>40</v>
      </c>
      <c r="XAT77" s="500" t="s">
        <v>26</v>
      </c>
      <c r="XAU77" s="502">
        <v>45253</v>
      </c>
      <c r="XAV77" s="503">
        <v>0.59375</v>
      </c>
      <c r="XAW77" s="504" t="s">
        <v>305</v>
      </c>
      <c r="XAX77" s="498" t="s">
        <v>1235</v>
      </c>
      <c r="XAY77" s="499" t="s">
        <v>1236</v>
      </c>
      <c r="XAZ77" s="500" t="s">
        <v>294</v>
      </c>
      <c r="XBA77" s="501" t="s">
        <v>40</v>
      </c>
      <c r="XBB77" s="500" t="s">
        <v>26</v>
      </c>
      <c r="XBC77" s="502">
        <v>45253</v>
      </c>
      <c r="XBD77" s="503">
        <v>0.59375</v>
      </c>
      <c r="XBE77" s="504" t="s">
        <v>305</v>
      </c>
      <c r="XBF77" s="498" t="s">
        <v>1235</v>
      </c>
      <c r="XBG77" s="499" t="s">
        <v>1236</v>
      </c>
      <c r="XBH77" s="500" t="s">
        <v>294</v>
      </c>
      <c r="XBI77" s="501" t="s">
        <v>40</v>
      </c>
      <c r="XBJ77" s="500" t="s">
        <v>26</v>
      </c>
      <c r="XBK77" s="502">
        <v>45253</v>
      </c>
      <c r="XBL77" s="503">
        <v>0.59375</v>
      </c>
      <c r="XBM77" s="504" t="s">
        <v>305</v>
      </c>
      <c r="XBN77" s="498" t="s">
        <v>1235</v>
      </c>
      <c r="XBO77" s="499" t="s">
        <v>1236</v>
      </c>
      <c r="XBP77" s="500" t="s">
        <v>294</v>
      </c>
      <c r="XBQ77" s="501" t="s">
        <v>40</v>
      </c>
      <c r="XBR77" s="500" t="s">
        <v>26</v>
      </c>
      <c r="XBS77" s="502">
        <v>45253</v>
      </c>
      <c r="XBT77" s="503">
        <v>0.59375</v>
      </c>
      <c r="XBU77" s="504" t="s">
        <v>305</v>
      </c>
      <c r="XBV77" s="498" t="s">
        <v>1235</v>
      </c>
      <c r="XBW77" s="499" t="s">
        <v>1236</v>
      </c>
      <c r="XBX77" s="500" t="s">
        <v>294</v>
      </c>
      <c r="XBY77" s="501" t="s">
        <v>40</v>
      </c>
      <c r="XBZ77" s="500" t="s">
        <v>26</v>
      </c>
      <c r="XCA77" s="502">
        <v>45253</v>
      </c>
      <c r="XCB77" s="503">
        <v>0.59375</v>
      </c>
      <c r="XCC77" s="504" t="s">
        <v>305</v>
      </c>
      <c r="XCD77" s="498" t="s">
        <v>1235</v>
      </c>
      <c r="XCE77" s="499" t="s">
        <v>1236</v>
      </c>
      <c r="XCF77" s="500" t="s">
        <v>294</v>
      </c>
      <c r="XCG77" s="501" t="s">
        <v>40</v>
      </c>
      <c r="XCH77" s="500" t="s">
        <v>26</v>
      </c>
      <c r="XCI77" s="502">
        <v>45253</v>
      </c>
      <c r="XCJ77" s="503">
        <v>0.59375</v>
      </c>
      <c r="XCK77" s="504" t="s">
        <v>305</v>
      </c>
      <c r="XCL77" s="498" t="s">
        <v>1235</v>
      </c>
      <c r="XCM77" s="499" t="s">
        <v>1236</v>
      </c>
      <c r="XCN77" s="500" t="s">
        <v>294</v>
      </c>
      <c r="XCO77" s="501" t="s">
        <v>40</v>
      </c>
      <c r="XCP77" s="500" t="s">
        <v>26</v>
      </c>
      <c r="XCQ77" s="502">
        <v>45253</v>
      </c>
      <c r="XCR77" s="503">
        <v>0.59375</v>
      </c>
      <c r="XCS77" s="504" t="s">
        <v>305</v>
      </c>
      <c r="XCT77" s="498" t="s">
        <v>1235</v>
      </c>
      <c r="XCU77" s="499" t="s">
        <v>1236</v>
      </c>
      <c r="XCV77" s="500" t="s">
        <v>294</v>
      </c>
      <c r="XCW77" s="501" t="s">
        <v>40</v>
      </c>
      <c r="XCX77" s="500" t="s">
        <v>26</v>
      </c>
      <c r="XCY77" s="502">
        <v>45253</v>
      </c>
      <c r="XCZ77" s="503">
        <v>0.59375</v>
      </c>
      <c r="XDA77" s="504" t="s">
        <v>305</v>
      </c>
      <c r="XDB77" s="498" t="s">
        <v>1235</v>
      </c>
      <c r="XDC77" s="499" t="s">
        <v>1236</v>
      </c>
      <c r="XDD77" s="500" t="s">
        <v>294</v>
      </c>
      <c r="XDE77" s="501" t="s">
        <v>40</v>
      </c>
      <c r="XDF77" s="500" t="s">
        <v>26</v>
      </c>
      <c r="XDG77" s="502">
        <v>45253</v>
      </c>
      <c r="XDH77" s="503">
        <v>0.59375</v>
      </c>
      <c r="XDI77" s="504" t="s">
        <v>305</v>
      </c>
      <c r="XDJ77" s="498" t="s">
        <v>1235</v>
      </c>
      <c r="XDK77" s="499" t="s">
        <v>1236</v>
      </c>
      <c r="XDL77" s="500" t="s">
        <v>294</v>
      </c>
      <c r="XDM77" s="501" t="s">
        <v>40</v>
      </c>
      <c r="XDN77" s="500" t="s">
        <v>26</v>
      </c>
      <c r="XDO77" s="502">
        <v>45253</v>
      </c>
      <c r="XDP77" s="503">
        <v>0.59375</v>
      </c>
      <c r="XDQ77" s="504" t="s">
        <v>305</v>
      </c>
      <c r="XDR77" s="498" t="s">
        <v>1235</v>
      </c>
      <c r="XDS77" s="499" t="s">
        <v>1236</v>
      </c>
      <c r="XDT77" s="500" t="s">
        <v>294</v>
      </c>
      <c r="XDU77" s="501" t="s">
        <v>40</v>
      </c>
      <c r="XDV77" s="500" t="s">
        <v>26</v>
      </c>
      <c r="XDW77" s="502">
        <v>45253</v>
      </c>
      <c r="XDX77" s="503">
        <v>0.59375</v>
      </c>
      <c r="XDY77" s="504" t="s">
        <v>305</v>
      </c>
      <c r="XDZ77" s="498" t="s">
        <v>1235</v>
      </c>
      <c r="XEA77" s="499" t="s">
        <v>1236</v>
      </c>
      <c r="XEB77" s="500" t="s">
        <v>294</v>
      </c>
      <c r="XEC77" s="501" t="s">
        <v>40</v>
      </c>
      <c r="XED77" s="500" t="s">
        <v>26</v>
      </c>
      <c r="XEE77" s="502">
        <v>45253</v>
      </c>
      <c r="XEF77" s="503">
        <v>0.59375</v>
      </c>
      <c r="XEG77" s="504" t="s">
        <v>305</v>
      </c>
      <c r="XEH77" s="498" t="s">
        <v>1235</v>
      </c>
      <c r="XEI77" s="499" t="s">
        <v>1236</v>
      </c>
      <c r="XEJ77" s="500" t="s">
        <v>294</v>
      </c>
      <c r="XEK77" s="501" t="s">
        <v>40</v>
      </c>
      <c r="XEL77" s="500" t="s">
        <v>26</v>
      </c>
      <c r="XEM77" s="502">
        <v>45253</v>
      </c>
      <c r="XEN77" s="503">
        <v>0.59375</v>
      </c>
      <c r="XEO77" s="504" t="s">
        <v>305</v>
      </c>
      <c r="XEP77" s="498" t="s">
        <v>1235</v>
      </c>
      <c r="XEQ77" s="499" t="s">
        <v>1236</v>
      </c>
      <c r="XER77" s="500" t="s">
        <v>294</v>
      </c>
      <c r="XES77" s="501" t="s">
        <v>40</v>
      </c>
      <c r="XET77" s="500" t="s">
        <v>26</v>
      </c>
      <c r="XEU77" s="502">
        <v>45253</v>
      </c>
      <c r="XEV77" s="503">
        <v>0.59375</v>
      </c>
      <c r="XEW77" s="504" t="s">
        <v>305</v>
      </c>
      <c r="XEX77" s="498" t="s">
        <v>1235</v>
      </c>
      <c r="XEY77" s="499" t="s">
        <v>1236</v>
      </c>
      <c r="XEZ77" s="500" t="s">
        <v>294</v>
      </c>
      <c r="XFA77" s="501" t="s">
        <v>40</v>
      </c>
      <c r="XFB77" s="500" t="s">
        <v>26</v>
      </c>
    </row>
    <row r="78" spans="1:16382" s="377" customFormat="1" ht="15.75" customHeight="1">
      <c r="A78" s="332">
        <v>45614</v>
      </c>
      <c r="B78" s="387">
        <v>0.60416666666666663</v>
      </c>
      <c r="C78" s="333" t="s">
        <v>932</v>
      </c>
      <c r="D78" s="374" t="s">
        <v>1295</v>
      </c>
      <c r="E78" s="374" t="s">
        <v>1245</v>
      </c>
      <c r="F78" s="374" t="s">
        <v>522</v>
      </c>
      <c r="G78" s="374" t="s">
        <v>40</v>
      </c>
      <c r="H78" s="408" t="s">
        <v>1341</v>
      </c>
      <c r="I78" s="376"/>
      <c r="J78" s="376"/>
      <c r="K78" s="376"/>
    </row>
    <row r="79" spans="1:16382" s="505" customFormat="1" ht="15.75" customHeight="1">
      <c r="A79" s="320">
        <v>45622</v>
      </c>
      <c r="B79" s="509">
        <v>0.41666666666666669</v>
      </c>
      <c r="C79" s="510" t="s">
        <v>740</v>
      </c>
      <c r="D79" s="493" t="s">
        <v>1342</v>
      </c>
      <c r="E79" s="225" t="s">
        <v>1236</v>
      </c>
      <c r="F79" s="225" t="s">
        <v>483</v>
      </c>
      <c r="G79" s="225" t="s">
        <v>40</v>
      </c>
      <c r="H79" s="511" t="s">
        <v>1326</v>
      </c>
      <c r="I79" s="499"/>
      <c r="J79" s="499"/>
      <c r="K79" s="499"/>
    </row>
    <row r="80" spans="1:16382" s="377" customFormat="1" ht="15.75" customHeight="1">
      <c r="A80" s="332">
        <v>45623</v>
      </c>
      <c r="B80" s="387">
        <v>0.45833333333333331</v>
      </c>
      <c r="C80" s="476" t="s">
        <v>1050</v>
      </c>
      <c r="D80" s="334" t="s">
        <v>1295</v>
      </c>
      <c r="E80" s="374" t="s">
        <v>110</v>
      </c>
      <c r="F80" s="374" t="s">
        <v>1053</v>
      </c>
      <c r="G80" s="374" t="s">
        <v>1343</v>
      </c>
      <c r="H80" s="508"/>
      <c r="I80" s="376"/>
      <c r="J80" s="376"/>
      <c r="K80" s="376"/>
    </row>
    <row r="81" spans="1:11" s="377" customFormat="1" ht="15.75" customHeight="1">
      <c r="A81" s="332">
        <v>45617</v>
      </c>
      <c r="B81" s="387">
        <v>0.4375</v>
      </c>
      <c r="C81" s="333" t="s">
        <v>498</v>
      </c>
      <c r="D81" s="374" t="s">
        <v>24</v>
      </c>
      <c r="E81" s="374" t="s">
        <v>1312</v>
      </c>
      <c r="F81" s="374" t="s">
        <v>1344</v>
      </c>
      <c r="G81" s="374" t="s">
        <v>40</v>
      </c>
      <c r="H81" s="443" t="s">
        <v>1345</v>
      </c>
      <c r="I81" s="376"/>
      <c r="J81" s="376"/>
      <c r="K81" s="376"/>
    </row>
    <row r="82" spans="1:11" ht="15.75" customHeight="1">
      <c r="A82" s="524" t="s">
        <v>1346</v>
      </c>
      <c r="B82" s="524"/>
      <c r="C82" s="524"/>
    </row>
    <row r="83" spans="1:11" s="377" customFormat="1" ht="15.75" customHeight="1">
      <c r="A83" s="517">
        <v>45631</v>
      </c>
      <c r="B83" s="387">
        <v>0.60416666666666663</v>
      </c>
      <c r="C83" s="518" t="s">
        <v>834</v>
      </c>
      <c r="D83" s="519" t="s">
        <v>1295</v>
      </c>
      <c r="E83" s="374" t="s">
        <v>1245</v>
      </c>
      <c r="F83" s="374" t="s">
        <v>121</v>
      </c>
      <c r="G83" s="374"/>
      <c r="H83" s="409" t="s">
        <v>836</v>
      </c>
      <c r="I83" s="376"/>
      <c r="J83" s="376"/>
      <c r="K83" s="376"/>
    </row>
    <row r="84" spans="1:11" s="377" customFormat="1" ht="15.75" customHeight="1">
      <c r="A84" s="517">
        <v>45631</v>
      </c>
      <c r="B84" s="387">
        <v>0.60416666666666663</v>
      </c>
      <c r="C84" s="520" t="s">
        <v>235</v>
      </c>
      <c r="D84" s="519" t="s">
        <v>1295</v>
      </c>
      <c r="E84" s="374" t="s">
        <v>1321</v>
      </c>
      <c r="F84" s="374" t="s">
        <v>238</v>
      </c>
      <c r="G84" s="374"/>
      <c r="H84" s="409" t="s">
        <v>1347</v>
      </c>
      <c r="I84" s="376"/>
      <c r="J84" s="376"/>
      <c r="K84" s="376"/>
    </row>
    <row r="85" spans="1:11" s="377" customFormat="1" ht="15.75" customHeight="1">
      <c r="A85" s="517">
        <v>45632</v>
      </c>
      <c r="B85" s="521">
        <v>0.60416666666666663</v>
      </c>
      <c r="C85" s="520" t="s">
        <v>657</v>
      </c>
      <c r="D85" s="519" t="s">
        <v>1295</v>
      </c>
      <c r="E85" s="374" t="s">
        <v>1321</v>
      </c>
      <c r="F85" s="374" t="s">
        <v>41</v>
      </c>
      <c r="G85" s="374"/>
      <c r="H85" s="409" t="s">
        <v>1348</v>
      </c>
      <c r="I85" s="376"/>
      <c r="J85" s="376"/>
      <c r="K85" s="376"/>
    </row>
    <row r="86" spans="1:11" s="377" customFormat="1" ht="15.75" customHeight="1">
      <c r="A86" s="332">
        <v>45636</v>
      </c>
      <c r="B86" s="387">
        <v>0.625</v>
      </c>
      <c r="C86" s="476" t="s">
        <v>740</v>
      </c>
      <c r="D86" s="334" t="s">
        <v>1298</v>
      </c>
      <c r="E86" s="374" t="s">
        <v>1236</v>
      </c>
      <c r="F86" s="374" t="s">
        <v>483</v>
      </c>
      <c r="G86" s="374" t="s">
        <v>40</v>
      </c>
      <c r="H86" s="508" t="s">
        <v>1326</v>
      </c>
      <c r="I86" s="376"/>
      <c r="J86" s="376"/>
      <c r="K86" s="376"/>
    </row>
    <row r="87" spans="1:11" s="403" customFormat="1" ht="15.75" customHeight="1">
      <c r="A87" s="528" t="s">
        <v>1349</v>
      </c>
      <c r="B87" s="529"/>
      <c r="C87" s="530"/>
      <c r="D87" s="400"/>
      <c r="E87" s="400"/>
      <c r="F87" s="400"/>
      <c r="G87" s="400"/>
      <c r="H87" s="401"/>
      <c r="I87" s="402"/>
      <c r="J87" s="402"/>
      <c r="K87" s="402"/>
    </row>
    <row r="88" spans="1:11" ht="15.75" customHeight="1">
      <c r="A88" s="525" t="s">
        <v>1350</v>
      </c>
      <c r="B88" s="526"/>
      <c r="C88" s="527"/>
    </row>
    <row r="89" spans="1:11" ht="15.75" customHeight="1">
      <c r="A89" s="318">
        <v>45671</v>
      </c>
      <c r="B89" s="327">
        <v>0.42708333333333331</v>
      </c>
      <c r="C89" s="314" t="s">
        <v>740</v>
      </c>
      <c r="D89" s="313" t="s">
        <v>1298</v>
      </c>
      <c r="E89" s="186" t="s">
        <v>1236</v>
      </c>
      <c r="F89" s="186" t="s">
        <v>483</v>
      </c>
      <c r="G89" s="186" t="s">
        <v>40</v>
      </c>
      <c r="H89" s="479" t="s">
        <v>1326</v>
      </c>
    </row>
    <row r="90" spans="1:11" ht="15.75" customHeight="1">
      <c r="A90" s="318">
        <v>45687</v>
      </c>
      <c r="B90" s="327">
        <v>0.45833333333333331</v>
      </c>
      <c r="C90" s="308" t="s">
        <v>553</v>
      </c>
      <c r="D90" s="186" t="s">
        <v>24</v>
      </c>
      <c r="E90" s="186" t="s">
        <v>1271</v>
      </c>
      <c r="F90" s="186" t="s">
        <v>86</v>
      </c>
      <c r="G90" s="186" t="s">
        <v>556</v>
      </c>
      <c r="H90" s="340" t="s">
        <v>1351</v>
      </c>
      <c r="K90" s="188" t="s">
        <v>1352</v>
      </c>
    </row>
    <row r="91" spans="1:11" ht="15.75" customHeight="1">
      <c r="A91" s="525" t="s">
        <v>1353</v>
      </c>
      <c r="B91" s="526"/>
      <c r="C91" s="527"/>
    </row>
    <row r="92" spans="1:11" ht="15.75" customHeight="1">
      <c r="A92" s="318">
        <v>45705</v>
      </c>
      <c r="B92" s="327">
        <v>0.45833333333333331</v>
      </c>
      <c r="C92" s="308" t="s">
        <v>585</v>
      </c>
      <c r="D92" s="186" t="s">
        <v>24</v>
      </c>
      <c r="E92" s="186" t="s">
        <v>1245</v>
      </c>
      <c r="F92" s="186" t="s">
        <v>478</v>
      </c>
      <c r="G92" s="186" t="s">
        <v>40</v>
      </c>
      <c r="H92" s="340" t="s">
        <v>1354</v>
      </c>
      <c r="K92" s="188" t="s">
        <v>1352</v>
      </c>
    </row>
    <row r="93" spans="1:11" ht="15.75" customHeight="1">
      <c r="A93" s="525" t="s">
        <v>1355</v>
      </c>
      <c r="B93" s="526"/>
      <c r="C93" s="527"/>
    </row>
    <row r="94" spans="1:11" ht="15.75" customHeight="1">
      <c r="A94" s="318">
        <v>45722</v>
      </c>
      <c r="B94" s="327">
        <v>0.35416666666666669</v>
      </c>
      <c r="C94" s="308" t="s">
        <v>737</v>
      </c>
      <c r="D94" s="186" t="s">
        <v>24</v>
      </c>
      <c r="E94" s="186" t="s">
        <v>1245</v>
      </c>
      <c r="F94" s="186" t="s">
        <v>522</v>
      </c>
      <c r="G94" s="186" t="s">
        <v>40</v>
      </c>
      <c r="H94" s="340" t="s">
        <v>1356</v>
      </c>
    </row>
    <row r="95" spans="1:11" ht="15.75" customHeight="1">
      <c r="A95" s="472">
        <v>45728</v>
      </c>
      <c r="B95" s="327">
        <v>0.35416666666666669</v>
      </c>
      <c r="C95" s="325" t="s">
        <v>618</v>
      </c>
      <c r="D95" s="313" t="s">
        <v>24</v>
      </c>
      <c r="E95" s="186" t="s">
        <v>1213</v>
      </c>
      <c r="F95" s="353" t="s">
        <v>473</v>
      </c>
      <c r="G95" s="313" t="s">
        <v>40</v>
      </c>
      <c r="H95" s="329" t="s">
        <v>1289</v>
      </c>
    </row>
    <row r="96" spans="1:11" ht="15.75" customHeight="1">
      <c r="A96" s="472">
        <v>45743</v>
      </c>
      <c r="B96" s="512">
        <v>0.625</v>
      </c>
      <c r="C96" s="513" t="s">
        <v>1066</v>
      </c>
      <c r="D96" s="313" t="s">
        <v>1357</v>
      </c>
      <c r="E96" s="186" t="s">
        <v>1213</v>
      </c>
      <c r="F96" s="353" t="s">
        <v>1069</v>
      </c>
      <c r="G96" s="313" t="s">
        <v>1358</v>
      </c>
      <c r="H96" s="307" t="s">
        <v>1359</v>
      </c>
    </row>
    <row r="97" spans="1:11" ht="15.75" customHeight="1">
      <c r="A97" s="525" t="s">
        <v>1360</v>
      </c>
      <c r="B97" s="526"/>
      <c r="C97" s="527"/>
    </row>
    <row r="98" spans="1:11" ht="15.75" customHeight="1">
      <c r="A98" s="318">
        <v>45758</v>
      </c>
      <c r="B98" s="327">
        <v>0.47916666666666669</v>
      </c>
      <c r="C98" s="308" t="s">
        <v>681</v>
      </c>
      <c r="D98" s="186" t="s">
        <v>24</v>
      </c>
      <c r="E98" s="186" t="s">
        <v>1213</v>
      </c>
      <c r="F98" s="186" t="s">
        <v>1361</v>
      </c>
      <c r="H98" s="340" t="s">
        <v>721</v>
      </c>
    </row>
    <row r="99" spans="1:11" ht="15.75" customHeight="1">
      <c r="A99" s="472">
        <v>45768</v>
      </c>
      <c r="B99" s="327">
        <v>0.45833333333333331</v>
      </c>
      <c r="C99" s="480" t="s">
        <v>946</v>
      </c>
      <c r="D99" s="186" t="s">
        <v>24</v>
      </c>
      <c r="E99" s="186" t="s">
        <v>1236</v>
      </c>
      <c r="F99" s="186" t="s">
        <v>925</v>
      </c>
      <c r="H99" s="340" t="s">
        <v>1362</v>
      </c>
    </row>
    <row r="100" spans="1:11" ht="15.75" customHeight="1">
      <c r="A100" s="525" t="s">
        <v>1363</v>
      </c>
      <c r="B100" s="526"/>
      <c r="C100" s="527"/>
    </row>
    <row r="101" spans="1:11" ht="15.75" customHeight="1">
      <c r="A101" s="318">
        <v>45782</v>
      </c>
      <c r="B101" s="327">
        <v>0.47916666666666669</v>
      </c>
      <c r="C101" s="308" t="s">
        <v>756</v>
      </c>
      <c r="D101" s="186" t="s">
        <v>24</v>
      </c>
      <c r="E101" s="186" t="s">
        <v>1213</v>
      </c>
      <c r="F101" s="186" t="s">
        <v>1364</v>
      </c>
      <c r="H101" s="340" t="s">
        <v>1365</v>
      </c>
    </row>
    <row r="102" spans="1:11" ht="15.75" customHeight="1">
      <c r="A102" s="472">
        <v>45784</v>
      </c>
      <c r="B102" s="327">
        <v>0.35416666666666669</v>
      </c>
      <c r="C102" s="308" t="s">
        <v>650</v>
      </c>
      <c r="D102" s="186" t="s">
        <v>24</v>
      </c>
      <c r="E102" s="186" t="s">
        <v>1213</v>
      </c>
      <c r="F102" s="186" t="s">
        <v>1364</v>
      </c>
      <c r="H102" s="459" t="s">
        <v>1366</v>
      </c>
    </row>
    <row r="103" spans="1:11" ht="15.75" customHeight="1">
      <c r="A103" s="472">
        <v>45784</v>
      </c>
      <c r="B103" s="327">
        <v>0.41666666666666669</v>
      </c>
      <c r="C103" s="308" t="s">
        <v>759</v>
      </c>
      <c r="D103" s="186" t="s">
        <v>24</v>
      </c>
      <c r="E103" s="186" t="s">
        <v>1213</v>
      </c>
      <c r="F103" s="186" t="s">
        <v>1364</v>
      </c>
      <c r="H103" s="340" t="s">
        <v>1367</v>
      </c>
    </row>
    <row r="104" spans="1:11" ht="15.75" customHeight="1">
      <c r="A104" s="472">
        <v>45421</v>
      </c>
      <c r="B104" s="327">
        <v>0.60416666666666663</v>
      </c>
      <c r="C104" s="309" t="s">
        <v>932</v>
      </c>
      <c r="D104" s="186" t="s">
        <v>863</v>
      </c>
      <c r="E104" s="186" t="s">
        <v>1245</v>
      </c>
      <c r="F104" s="186" t="s">
        <v>522</v>
      </c>
      <c r="G104" s="186" t="s">
        <v>40</v>
      </c>
      <c r="H104" s="437" t="s">
        <v>1341</v>
      </c>
    </row>
    <row r="105" spans="1:11" ht="15.75" customHeight="1">
      <c r="A105" s="318">
        <v>45792</v>
      </c>
      <c r="B105" s="327">
        <v>0.60416666666666663</v>
      </c>
      <c r="C105" s="316" t="s">
        <v>107</v>
      </c>
      <c r="D105" s="186" t="s">
        <v>863</v>
      </c>
      <c r="E105" s="186" t="s">
        <v>1338</v>
      </c>
      <c r="F105" s="186" t="s">
        <v>111</v>
      </c>
      <c r="G105" s="186" t="s">
        <v>40</v>
      </c>
      <c r="H105" s="437" t="s">
        <v>1307</v>
      </c>
    </row>
    <row r="106" spans="1:11" ht="15.75" customHeight="1">
      <c r="A106" s="318">
        <v>45796</v>
      </c>
      <c r="B106" s="327">
        <v>0.35416666666666669</v>
      </c>
      <c r="C106" s="316" t="s">
        <v>939</v>
      </c>
      <c r="D106" s="186" t="s">
        <v>24</v>
      </c>
      <c r="E106" s="186" t="s">
        <v>1245</v>
      </c>
      <c r="F106" s="186" t="s">
        <v>522</v>
      </c>
      <c r="G106" s="186" t="s">
        <v>40</v>
      </c>
      <c r="H106" s="434" t="s">
        <v>1339</v>
      </c>
      <c r="I106" s="187"/>
    </row>
    <row r="107" spans="1:11" ht="15.75" customHeight="1">
      <c r="A107" s="472">
        <v>45433</v>
      </c>
      <c r="B107" s="512">
        <v>0.35416666666666669</v>
      </c>
      <c r="C107" s="515" t="s">
        <v>565</v>
      </c>
      <c r="D107" s="186" t="s">
        <v>863</v>
      </c>
      <c r="E107" s="186" t="s">
        <v>1213</v>
      </c>
      <c r="F107" s="186" t="s">
        <v>393</v>
      </c>
      <c r="H107" s="434" t="s">
        <v>1368</v>
      </c>
      <c r="I107" s="187"/>
      <c r="K107" s="305" t="s">
        <v>1369</v>
      </c>
    </row>
    <row r="108" spans="1:11" ht="15.75" customHeight="1">
      <c r="A108" s="525" t="s">
        <v>1370</v>
      </c>
      <c r="B108" s="526"/>
      <c r="C108" s="527"/>
    </row>
    <row r="109" spans="1:11" ht="15.75" customHeight="1">
      <c r="A109" s="506">
        <v>45826</v>
      </c>
      <c r="B109" s="327">
        <v>0.60416666666666663</v>
      </c>
      <c r="C109" s="507" t="s">
        <v>678</v>
      </c>
      <c r="D109" s="186" t="s">
        <v>863</v>
      </c>
      <c r="E109" s="186" t="s">
        <v>1245</v>
      </c>
      <c r="F109" s="186" t="s">
        <v>1371</v>
      </c>
      <c r="G109" s="186" t="s">
        <v>601</v>
      </c>
      <c r="H109" s="340" t="s">
        <v>1372</v>
      </c>
    </row>
    <row r="110" spans="1:11" ht="15.75" customHeight="1">
      <c r="A110" s="318">
        <v>45827</v>
      </c>
      <c r="B110" s="327">
        <v>0.60416666666666663</v>
      </c>
      <c r="C110" s="308" t="s">
        <v>719</v>
      </c>
      <c r="D110" s="186" t="s">
        <v>24</v>
      </c>
      <c r="E110" s="186" t="s">
        <v>1245</v>
      </c>
      <c r="F110" s="186" t="s">
        <v>1373</v>
      </c>
      <c r="H110" s="340" t="s">
        <v>721</v>
      </c>
    </row>
    <row r="111" spans="1:11" ht="15.75" customHeight="1">
      <c r="A111" s="318">
        <v>45833</v>
      </c>
      <c r="B111" s="327">
        <v>0.60416666666666663</v>
      </c>
      <c r="C111" s="308" t="s">
        <v>733</v>
      </c>
      <c r="D111" s="186" t="s">
        <v>24</v>
      </c>
      <c r="E111" s="186" t="s">
        <v>1245</v>
      </c>
      <c r="F111" s="186" t="s">
        <v>1373</v>
      </c>
      <c r="H111" s="340" t="s">
        <v>735</v>
      </c>
    </row>
    <row r="112" spans="1:11" ht="15.75" customHeight="1">
      <c r="A112" s="525" t="s">
        <v>1374</v>
      </c>
      <c r="B112" s="526"/>
      <c r="C112" s="527"/>
    </row>
    <row r="113" spans="1:8" ht="15.75" customHeight="1">
      <c r="A113" s="318">
        <v>45866</v>
      </c>
      <c r="B113" s="327">
        <v>0.60416666666666663</v>
      </c>
      <c r="C113" s="308" t="s">
        <v>626</v>
      </c>
      <c r="D113" s="186" t="s">
        <v>24</v>
      </c>
      <c r="E113" s="186" t="s">
        <v>1245</v>
      </c>
      <c r="F113" s="186" t="s">
        <v>1373</v>
      </c>
      <c r="G113" s="186" t="s">
        <v>40</v>
      </c>
      <c r="H113" s="459" t="s">
        <v>628</v>
      </c>
    </row>
    <row r="114" spans="1:8" ht="15.75" customHeight="1">
      <c r="A114" s="318">
        <v>45867</v>
      </c>
      <c r="B114" s="327">
        <v>0.60416666666666663</v>
      </c>
      <c r="C114" s="308" t="s">
        <v>772</v>
      </c>
      <c r="D114" s="186" t="s">
        <v>24</v>
      </c>
      <c r="E114" s="186" t="s">
        <v>1375</v>
      </c>
      <c r="F114" s="186" t="s">
        <v>1373</v>
      </c>
      <c r="G114" s="186" t="s">
        <v>40</v>
      </c>
      <c r="H114" s="340" t="s">
        <v>774</v>
      </c>
    </row>
    <row r="115" spans="1:8" ht="15.75" customHeight="1">
      <c r="A115" s="318">
        <v>45869</v>
      </c>
      <c r="B115" s="327">
        <v>0.60416666666666663</v>
      </c>
      <c r="C115" s="308" t="s">
        <v>437</v>
      </c>
      <c r="D115" s="186" t="s">
        <v>24</v>
      </c>
      <c r="E115" s="186" t="s">
        <v>1376</v>
      </c>
      <c r="F115" s="186" t="s">
        <v>1373</v>
      </c>
      <c r="G115" s="186" t="s">
        <v>23</v>
      </c>
      <c r="H115" s="340" t="s">
        <v>439</v>
      </c>
    </row>
    <row r="117" spans="1:8">
      <c r="A117" s="318">
        <v>45882</v>
      </c>
      <c r="B117" s="326">
        <v>0.35416666666666669</v>
      </c>
      <c r="C117" s="309" t="s">
        <v>728</v>
      </c>
      <c r="D117" s="313" t="s">
        <v>863</v>
      </c>
      <c r="E117" s="186" t="s">
        <v>1245</v>
      </c>
      <c r="F117" s="353" t="s">
        <v>1336</v>
      </c>
      <c r="G117" s="313" t="s">
        <v>336</v>
      </c>
      <c r="H117" s="399" t="s">
        <v>1337</v>
      </c>
    </row>
    <row r="118" spans="1:8" ht="15.75" customHeight="1">
      <c r="A118" s="318">
        <v>45895</v>
      </c>
      <c r="B118" s="327">
        <v>0.60416666666666663</v>
      </c>
      <c r="C118" s="308" t="s">
        <v>610</v>
      </c>
      <c r="D118" s="186" t="s">
        <v>24</v>
      </c>
      <c r="E118" s="186" t="s">
        <v>1245</v>
      </c>
      <c r="F118" s="186" t="s">
        <v>1373</v>
      </c>
    </row>
    <row r="119" spans="1:8" ht="15.75" customHeight="1">
      <c r="A119" s="318">
        <v>45922</v>
      </c>
      <c r="B119" s="327">
        <v>0.60416666666666663</v>
      </c>
      <c r="C119" s="308" t="s">
        <v>769</v>
      </c>
      <c r="D119" s="186" t="s">
        <v>24</v>
      </c>
      <c r="E119" s="186" t="s">
        <v>1375</v>
      </c>
      <c r="F119" s="186" t="s">
        <v>1373</v>
      </c>
    </row>
    <row r="121" spans="1:8" ht="15.75" customHeight="1">
      <c r="B121" s="327" t="s">
        <v>1377</v>
      </c>
    </row>
    <row r="123" spans="1:8" ht="15.75" customHeight="1">
      <c r="B123" s="327" t="s">
        <v>1378</v>
      </c>
    </row>
    <row r="125" spans="1:8" ht="15.75" customHeight="1">
      <c r="B125" s="327" t="s">
        <v>1379</v>
      </c>
    </row>
    <row r="126" spans="1:8" ht="15.75" customHeight="1">
      <c r="A126" s="318">
        <v>45573</v>
      </c>
      <c r="B126" s="327">
        <v>0.60416666666666663</v>
      </c>
      <c r="C126" s="308" t="s">
        <v>1077</v>
      </c>
      <c r="D126" s="186" t="s">
        <v>80</v>
      </c>
      <c r="E126" s="186" t="s">
        <v>1245</v>
      </c>
      <c r="F126" s="186" t="s">
        <v>1373</v>
      </c>
      <c r="G126" s="139" t="s">
        <v>1380</v>
      </c>
      <c r="H126" s="340" t="s">
        <v>1078</v>
      </c>
    </row>
  </sheetData>
  <autoFilter ref="A1:XFB111" xr:uid="{82FD8D46-BFE0-4597-8CF9-FDF600F68741}"/>
  <sortState xmlns:xlrd2="http://schemas.microsoft.com/office/spreadsheetml/2017/richdata2" ref="A3:K1048576">
    <sortCondition ref="A3:A1048576"/>
  </sortState>
  <mergeCells count="22">
    <mergeCell ref="A64:C64"/>
    <mergeCell ref="A73:C73"/>
    <mergeCell ref="A82:C82"/>
    <mergeCell ref="A91:C91"/>
    <mergeCell ref="A112:C112"/>
    <mergeCell ref="A108:C108"/>
    <mergeCell ref="A97:C97"/>
    <mergeCell ref="A87:C87"/>
    <mergeCell ref="A93:C93"/>
    <mergeCell ref="A100:C100"/>
    <mergeCell ref="A88:C88"/>
    <mergeCell ref="A2:C2"/>
    <mergeCell ref="A6:C6"/>
    <mergeCell ref="A13:C13"/>
    <mergeCell ref="A15:C15"/>
    <mergeCell ref="A58:C58"/>
    <mergeCell ref="A54:C54"/>
    <mergeCell ref="A22:C22"/>
    <mergeCell ref="A29:C29"/>
    <mergeCell ref="A39:C39"/>
    <mergeCell ref="A44:C44"/>
    <mergeCell ref="A47:C47"/>
  </mergeCells>
  <dataValidations count="1">
    <dataValidation type="textLength" operator="equal" allowBlank="1" showInputMessage="1" showErrorMessage="1" error="Solo son validos los 23 digitos del procesos judicial" prompt="Solo son validos los 23 digitos del procesos judicial" sqref="C9:C10 C71:C72 I47 XEW71:XEW72 XEW47:XEW48 XEO71:XEO72 XEO47:XEO48 XEG71:XEG72 XEG47:XEG48 XDY71:XDY72 XDY47:XDY48 XDQ71:XDQ72 XDQ47:XDQ48 XDI71:XDI72 XDI47:XDI48 XDA71:XDA72 XDA47:XDA48 XCS71:XCS72 XCS47:XCS48 XCK71:XCK72 XCK47:XCK48 XCC71:XCC72 XCC47:XCC48 XBU71:XBU72 XBU47:XBU48 XBM71:XBM72 XBM47:XBM48 XBE71:XBE72 XBE47:XBE48 XAW71:XAW72 XAW47:XAW48 XAO71:XAO72 XAO47:XAO48 XAG71:XAG72 XAG47:XAG48 WZY71:WZY72 WZY47:WZY48 WZQ71:WZQ72 WZQ47:WZQ48 WZI71:WZI72 WZI47:WZI48 WZA71:WZA72 WZA47:WZA48 WYS71:WYS72 WYS47:WYS48 WYK71:WYK72 WYK47:WYK48 WYC71:WYC72 WYC47:WYC48 WXU71:WXU72 WXU47:WXU48 WXM71:WXM72 WXM47:WXM48 WXE71:WXE72 WXE47:WXE48 WWW71:WWW72 WWW47:WWW48 WWO71:WWO72 WWO47:WWO48 WWG71:WWG72 WWG47:WWG48 WVY71:WVY72 WVY47:WVY48 WVQ71:WVQ72 WVQ47:WVQ48 WVI71:WVI72 WVI47:WVI48 WVA71:WVA72 WVA47:WVA48 WUS71:WUS72 WUS47:WUS48 WUK71:WUK72 WUK47:WUK48 WUC71:WUC72 WUC47:WUC48 WTU71:WTU72 WTU47:WTU48 WTM71:WTM72 WTM47:WTM48 WTE71:WTE72 WTE47:WTE48 WSW71:WSW72 WSW47:WSW48 WSO71:WSO72 WSO47:WSO48 WSG71:WSG72 WSG47:WSG48 WRY71:WRY72 WRY47:WRY48 WRQ71:WRQ72 WRQ47:WRQ48 WRI71:WRI72 WRI47:WRI48 WRA71:WRA72 WRA47:WRA48 WQS71:WQS72 WQS47:WQS48 WQK71:WQK72 WQK47:WQK48 WQC71:WQC72 WQC47:WQC48 WPU71:WPU72 WPU47:WPU48 WPM71:WPM72 WPM47:WPM48 WPE71:WPE72 WPE47:WPE48 WOW71:WOW72 WOW47:WOW48 WOO71:WOO72 WOO47:WOO48 WOG71:WOG72 WOG47:WOG48 WNY71:WNY72 WNY47:WNY48 WNQ71:WNQ72 WNQ47:WNQ48 WNI71:WNI72 WNI47:WNI48 WNA71:WNA72 WNA47:WNA48 WMS71:WMS72 WMS47:WMS48 WMK71:WMK72 WMK47:WMK48 WMC71:WMC72 WMC47:WMC48 WLU71:WLU72 WLU47:WLU48 WLM71:WLM72 WLM47:WLM48 WLE71:WLE72 WLE47:WLE48 WKW71:WKW72 WKW47:WKW48 WKO71:WKO72 WKO47:WKO48 WKG71:WKG72 WKG47:WKG48 WJY71:WJY72 WJY47:WJY48 WJQ71:WJQ72 WJQ47:WJQ48 WJI71:WJI72 WJI47:WJI48 WJA71:WJA72 WJA47:WJA48 WIS71:WIS72 WIS47:WIS48 WIK71:WIK72 WIK47:WIK48 WIC71:WIC72 WIC47:WIC48 WHU71:WHU72 WHU47:WHU48 WHM71:WHM72 WHM47:WHM48 WHE71:WHE72 WHE47:WHE48 WGW71:WGW72 WGW47:WGW48 WGO71:WGO72 WGO47:WGO48 WGG71:WGG72 WGG47:WGG48 WFY71:WFY72 WFY47:WFY48 WFQ71:WFQ72 WFQ47:WFQ48 WFI71:WFI72 WFI47:WFI48 WFA71:WFA72 WFA47:WFA48 WES71:WES72 WES47:WES48 WEK71:WEK72 WEK47:WEK48 WEC71:WEC72 WEC47:WEC48 WDU71:WDU72 WDU47:WDU48 WDM71:WDM72 WDM47:WDM48 WDE71:WDE72 WDE47:WDE48 WCW71:WCW72 WCW47:WCW48 WCO71:WCO72 WCO47:WCO48 WCG71:WCG72 WCG47:WCG48 WBY71:WBY72 WBY47:WBY48 WBQ71:WBQ72 WBQ47:WBQ48 WBI71:WBI72 WBI47:WBI48 WBA71:WBA72 WBA47:WBA48 WAS71:WAS72 WAS47:WAS48 WAK71:WAK72 WAK47:WAK48 WAC71:WAC72 WAC47:WAC48 VZU71:VZU72 VZU47:VZU48 VZM71:VZM72 VZM47:VZM48 VZE71:VZE72 VZE47:VZE48 VYW71:VYW72 VYW47:VYW48 VYO71:VYO72 VYO47:VYO48 VYG71:VYG72 VYG47:VYG48 VXY71:VXY72 VXY47:VXY48 VXQ71:VXQ72 VXQ47:VXQ48 VXI71:VXI72 VXI47:VXI48 VXA71:VXA72 VXA47:VXA48 VWS71:VWS72 VWS47:VWS48 VWK71:VWK72 VWK47:VWK48 VWC71:VWC72 VWC47:VWC48 VVU71:VVU72 VVU47:VVU48 VVM71:VVM72 VVM47:VVM48 VVE71:VVE72 VVE47:VVE48 VUW71:VUW72 VUW47:VUW48 VUO71:VUO72 VUO47:VUO48 VUG71:VUG72 VUG47:VUG48 VTY71:VTY72 VTY47:VTY48 VTQ71:VTQ72 VTQ47:VTQ48 VTI71:VTI72 VTI47:VTI48 VTA71:VTA72 VTA47:VTA48 VSS71:VSS72 VSS47:VSS48 VSK71:VSK72 VSK47:VSK48 VSC71:VSC72 VSC47:VSC48 VRU71:VRU72 VRU47:VRU48 VRM71:VRM72 VRM47:VRM48 VRE71:VRE72 VRE47:VRE48 VQW71:VQW72 VQW47:VQW48 VQO71:VQO72 VQO47:VQO48 VQG71:VQG72 VQG47:VQG48 VPY71:VPY72 VPY47:VPY48 VPQ71:VPQ72 VPQ47:VPQ48 VPI71:VPI72 VPI47:VPI48 VPA71:VPA72 VPA47:VPA48 VOS71:VOS72 VOS47:VOS48 VOK71:VOK72 VOK47:VOK48 VOC71:VOC72 VOC47:VOC48 VNU71:VNU72 VNU47:VNU48 VNM71:VNM72 VNM47:VNM48 VNE71:VNE72 VNE47:VNE48 VMW71:VMW72 VMW47:VMW48 VMO71:VMO72 VMO47:VMO48 VMG71:VMG72 VMG47:VMG48 VLY71:VLY72 VLY47:VLY48 VLQ71:VLQ72 VLQ47:VLQ48 VLI71:VLI72 VLI47:VLI48 VLA71:VLA72 VLA47:VLA48 VKS71:VKS72 VKS47:VKS48 VKK71:VKK72 VKK47:VKK48 VKC71:VKC72 VKC47:VKC48 VJU71:VJU72 VJU47:VJU48 VJM71:VJM72 VJM47:VJM48 VJE71:VJE72 VJE47:VJE48 VIW71:VIW72 VIW47:VIW48 VIO71:VIO72 VIO47:VIO48 VIG71:VIG72 VIG47:VIG48 VHY71:VHY72 VHY47:VHY48 VHQ71:VHQ72 VHQ47:VHQ48 VHI71:VHI72 VHI47:VHI48 VHA71:VHA72 VHA47:VHA48 VGS71:VGS72 VGS47:VGS48 VGK71:VGK72 VGK47:VGK48 VGC71:VGC72 VGC47:VGC48 VFU71:VFU72 VFU47:VFU48 VFM71:VFM72 VFM47:VFM48 VFE71:VFE72 VFE47:VFE48 VEW71:VEW72 VEW47:VEW48 VEO71:VEO72 VEO47:VEO48 VEG71:VEG72 VEG47:VEG48 VDY71:VDY72 VDY47:VDY48 VDQ71:VDQ72 VDQ47:VDQ48 VDI71:VDI72 VDI47:VDI48 VDA71:VDA72 VDA47:VDA48 VCS71:VCS72 VCS47:VCS48 VCK71:VCK72 VCK47:VCK48 VCC71:VCC72 VCC47:VCC48 VBU71:VBU72 VBU47:VBU48 VBM71:VBM72 VBM47:VBM48 VBE71:VBE72 VBE47:VBE48 VAW71:VAW72 VAW47:VAW48 VAO71:VAO72 VAO47:VAO48 VAG71:VAG72 VAG47:VAG48 UZY71:UZY72 UZY47:UZY48 UZQ71:UZQ72 UZQ47:UZQ48 UZI71:UZI72 UZI47:UZI48 UZA71:UZA72 UZA47:UZA48 UYS71:UYS72 UYS47:UYS48 UYK71:UYK72 UYK47:UYK48 UYC71:UYC72 UYC47:UYC48 UXU71:UXU72 UXU47:UXU48 UXM71:UXM72 UXM47:UXM48 UXE71:UXE72 UXE47:UXE48 UWW71:UWW72 UWW47:UWW48 UWO71:UWO72 UWO47:UWO48 UWG71:UWG72 UWG47:UWG48 UVY71:UVY72 UVY47:UVY48 UVQ71:UVQ72 UVQ47:UVQ48 UVI71:UVI72 UVI47:UVI48 UVA71:UVA72 UVA47:UVA48 UUS71:UUS72 UUS47:UUS48 UUK71:UUK72 UUK47:UUK48 UUC71:UUC72 UUC47:UUC48 UTU71:UTU72 UTU47:UTU48 UTM71:UTM72 UTM47:UTM48 UTE71:UTE72 UTE47:UTE48 USW71:USW72 USW47:USW48 USO71:USO72 USO47:USO48 USG71:USG72 USG47:USG48 URY71:URY72 URY47:URY48 URQ71:URQ72 URQ47:URQ48 URI71:URI72 URI47:URI48 URA71:URA72 URA47:URA48 UQS71:UQS72 UQS47:UQS48 UQK71:UQK72 UQK47:UQK48 UQC71:UQC72 UQC47:UQC48 UPU71:UPU72 UPU47:UPU48 UPM71:UPM72 UPM47:UPM48 UPE71:UPE72 UPE47:UPE48 UOW71:UOW72 UOW47:UOW48 UOO71:UOO72 UOO47:UOO48 UOG71:UOG72 UOG47:UOG48 UNY71:UNY72 UNY47:UNY48 UNQ71:UNQ72 UNQ47:UNQ48 UNI71:UNI72 UNI47:UNI48 UNA71:UNA72 UNA47:UNA48 UMS71:UMS72 UMS47:UMS48 UMK71:UMK72 UMK47:UMK48 UMC71:UMC72 UMC47:UMC48 ULU71:ULU72 ULU47:ULU48 ULM71:ULM72 ULM47:ULM48 ULE71:ULE72 ULE47:ULE48 UKW71:UKW72 UKW47:UKW48 UKO71:UKO72 UKO47:UKO48 UKG71:UKG72 UKG47:UKG48 UJY71:UJY72 UJY47:UJY48 UJQ71:UJQ72 UJQ47:UJQ48 UJI71:UJI72 UJI47:UJI48 UJA71:UJA72 UJA47:UJA48 UIS71:UIS72 UIS47:UIS48 UIK71:UIK72 UIK47:UIK48 UIC71:UIC72 UIC47:UIC48 UHU71:UHU72 UHU47:UHU48 UHM71:UHM72 UHM47:UHM48 UHE71:UHE72 UHE47:UHE48 UGW71:UGW72 UGW47:UGW48 UGO71:UGO72 UGO47:UGO48 UGG71:UGG72 UGG47:UGG48 UFY71:UFY72 UFY47:UFY48 UFQ71:UFQ72 UFQ47:UFQ48 UFI71:UFI72 UFI47:UFI48 UFA71:UFA72 UFA47:UFA48 UES71:UES72 UES47:UES48 UEK71:UEK72 UEK47:UEK48 UEC71:UEC72 UEC47:UEC48 UDU71:UDU72 UDU47:UDU48 UDM71:UDM72 UDM47:UDM48 UDE71:UDE72 UDE47:UDE48 UCW71:UCW72 UCW47:UCW48 UCO71:UCO72 UCO47:UCO48 UCG71:UCG72 UCG47:UCG48 UBY71:UBY72 UBY47:UBY48 UBQ71:UBQ72 UBQ47:UBQ48 UBI71:UBI72 UBI47:UBI48 UBA71:UBA72 UBA47:UBA48 UAS71:UAS72 UAS47:UAS48 UAK71:UAK72 UAK47:UAK48 UAC71:UAC72 UAC47:UAC48 TZU71:TZU72 TZU47:TZU48 TZM71:TZM72 TZM47:TZM48 TZE71:TZE72 TZE47:TZE48 TYW71:TYW72 TYW47:TYW48 TYO71:TYO72 TYO47:TYO48 TYG71:TYG72 TYG47:TYG48 TXY71:TXY72 TXY47:TXY48 TXQ71:TXQ72 TXQ47:TXQ48 TXI71:TXI72 TXI47:TXI48 TXA71:TXA72 TXA47:TXA48 TWS71:TWS72 TWS47:TWS48 TWK71:TWK72 TWK47:TWK48 TWC71:TWC72 TWC47:TWC48 TVU71:TVU72 TVU47:TVU48 TVM71:TVM72 TVM47:TVM48 TVE71:TVE72 TVE47:TVE48 TUW71:TUW72 TUW47:TUW48 TUO71:TUO72 TUO47:TUO48 TUG71:TUG72 TUG47:TUG48 TTY71:TTY72 TTY47:TTY48 TTQ71:TTQ72 TTQ47:TTQ48 TTI71:TTI72 TTI47:TTI48 TTA71:TTA72 TTA47:TTA48 TSS71:TSS72 TSS47:TSS48 TSK71:TSK72 TSK47:TSK48 TSC71:TSC72 TSC47:TSC48 TRU71:TRU72 TRU47:TRU48 TRM71:TRM72 TRM47:TRM48 TRE71:TRE72 TRE47:TRE48 TQW71:TQW72 TQW47:TQW48 TQO71:TQO72 TQO47:TQO48 TQG71:TQG72 TQG47:TQG48 TPY71:TPY72 TPY47:TPY48 TPQ71:TPQ72 TPQ47:TPQ48 TPI71:TPI72 TPI47:TPI48 TPA71:TPA72 TPA47:TPA48 TOS71:TOS72 TOS47:TOS48 TOK71:TOK72 TOK47:TOK48 TOC71:TOC72 TOC47:TOC48 TNU71:TNU72 TNU47:TNU48 TNM71:TNM72 TNM47:TNM48 TNE71:TNE72 TNE47:TNE48 TMW71:TMW72 TMW47:TMW48 TMO71:TMO72 TMO47:TMO48 TMG71:TMG72 TMG47:TMG48 TLY71:TLY72 TLY47:TLY48 TLQ71:TLQ72 TLQ47:TLQ48 TLI71:TLI72 TLI47:TLI48 TLA71:TLA72 TLA47:TLA48 TKS71:TKS72 TKS47:TKS48 TKK71:TKK72 TKK47:TKK48 TKC71:TKC72 TKC47:TKC48 TJU71:TJU72 TJU47:TJU48 TJM71:TJM72 TJM47:TJM48 TJE71:TJE72 TJE47:TJE48 TIW71:TIW72 TIW47:TIW48 TIO71:TIO72 TIO47:TIO48 TIG71:TIG72 TIG47:TIG48 THY71:THY72 THY47:THY48 THQ71:THQ72 THQ47:THQ48 THI71:THI72 THI47:THI48 THA71:THA72 THA47:THA48 TGS71:TGS72 TGS47:TGS48 TGK71:TGK72 TGK47:TGK48 TGC71:TGC72 TGC47:TGC48 TFU71:TFU72 TFU47:TFU48 TFM71:TFM72 TFM47:TFM48 TFE71:TFE72 TFE47:TFE48 TEW71:TEW72 TEW47:TEW48 TEO71:TEO72 TEO47:TEO48 TEG71:TEG72 TEG47:TEG48 TDY71:TDY72 TDY47:TDY48 TDQ71:TDQ72 TDQ47:TDQ48 TDI71:TDI72 TDI47:TDI48 TDA71:TDA72 TDA47:TDA48 TCS71:TCS72 TCS47:TCS48 TCK71:TCK72 TCK47:TCK48 TCC71:TCC72 TCC47:TCC48 TBU71:TBU72 TBU47:TBU48 TBM71:TBM72 TBM47:TBM48 TBE71:TBE72 TBE47:TBE48 TAW71:TAW72 TAW47:TAW48 TAO71:TAO72 TAO47:TAO48 TAG71:TAG72 TAG47:TAG48 SZY71:SZY72 SZY47:SZY48 SZQ71:SZQ72 SZQ47:SZQ48 SZI71:SZI72 SZI47:SZI48 SZA71:SZA72 SZA47:SZA48 SYS71:SYS72 SYS47:SYS48 SYK71:SYK72 SYK47:SYK48 SYC71:SYC72 SYC47:SYC48 SXU71:SXU72 SXU47:SXU48 SXM71:SXM72 SXM47:SXM48 SXE71:SXE72 SXE47:SXE48 SWW71:SWW72 SWW47:SWW48 SWO71:SWO72 SWO47:SWO48 SWG71:SWG72 SWG47:SWG48 SVY71:SVY72 SVY47:SVY48 SVQ71:SVQ72 SVQ47:SVQ48 SVI71:SVI72 SVI47:SVI48 SVA71:SVA72 SVA47:SVA48 SUS71:SUS72 SUS47:SUS48 SUK71:SUK72 SUK47:SUK48 SUC71:SUC72 SUC47:SUC48 STU71:STU72 STU47:STU48 STM71:STM72 STM47:STM48 STE71:STE72 STE47:STE48 SSW71:SSW72 SSW47:SSW48 SSO71:SSO72 SSO47:SSO48 SSG71:SSG72 SSG47:SSG48 SRY71:SRY72 SRY47:SRY48 SRQ71:SRQ72 SRQ47:SRQ48 SRI71:SRI72 SRI47:SRI48 SRA71:SRA72 SRA47:SRA48 SQS71:SQS72 SQS47:SQS48 SQK71:SQK72 SQK47:SQK48 SQC71:SQC72 SQC47:SQC48 SPU71:SPU72 SPU47:SPU48 SPM71:SPM72 SPM47:SPM48 SPE71:SPE72 SPE47:SPE48 SOW71:SOW72 SOW47:SOW48 SOO71:SOO72 SOO47:SOO48 SOG71:SOG72 SOG47:SOG48 SNY71:SNY72 SNY47:SNY48 SNQ71:SNQ72 SNQ47:SNQ48 SNI71:SNI72 SNI47:SNI48 SNA71:SNA72 SNA47:SNA48 SMS71:SMS72 SMS47:SMS48 SMK71:SMK72 SMK47:SMK48 SMC71:SMC72 SMC47:SMC48 SLU71:SLU72 SLU47:SLU48 SLM71:SLM72 SLM47:SLM48 SLE71:SLE72 SLE47:SLE48 SKW71:SKW72 SKW47:SKW48 SKO71:SKO72 SKO47:SKO48 SKG71:SKG72 SKG47:SKG48 SJY71:SJY72 SJY47:SJY48 SJQ71:SJQ72 SJQ47:SJQ48 SJI71:SJI72 SJI47:SJI48 SJA71:SJA72 SJA47:SJA48 SIS71:SIS72 SIS47:SIS48 SIK71:SIK72 SIK47:SIK48 SIC71:SIC72 SIC47:SIC48 SHU71:SHU72 SHU47:SHU48 SHM71:SHM72 SHM47:SHM48 SHE71:SHE72 SHE47:SHE48 SGW71:SGW72 SGW47:SGW48 SGO71:SGO72 SGO47:SGO48 SGG71:SGG72 SGG47:SGG48 SFY71:SFY72 SFY47:SFY48 SFQ71:SFQ72 SFQ47:SFQ48 SFI71:SFI72 SFI47:SFI48 SFA71:SFA72 SFA47:SFA48 SES71:SES72 SES47:SES48 SEK71:SEK72 SEK47:SEK48 SEC71:SEC72 SEC47:SEC48 SDU71:SDU72 SDU47:SDU48 SDM71:SDM72 SDM47:SDM48 SDE71:SDE72 SDE47:SDE48 SCW71:SCW72 SCW47:SCW48 SCO71:SCO72 SCO47:SCO48 SCG71:SCG72 SCG47:SCG48 SBY71:SBY72 SBY47:SBY48 SBQ71:SBQ72 SBQ47:SBQ48 SBI71:SBI72 SBI47:SBI48 SBA71:SBA72 SBA47:SBA48 SAS71:SAS72 SAS47:SAS48 SAK71:SAK72 SAK47:SAK48 SAC71:SAC72 SAC47:SAC48 RZU71:RZU72 RZU47:RZU48 RZM71:RZM72 RZM47:RZM48 RZE71:RZE72 RZE47:RZE48 RYW71:RYW72 RYW47:RYW48 RYO71:RYO72 RYO47:RYO48 RYG71:RYG72 RYG47:RYG48 RXY71:RXY72 RXY47:RXY48 RXQ71:RXQ72 RXQ47:RXQ48 RXI71:RXI72 RXI47:RXI48 RXA71:RXA72 RXA47:RXA48 RWS71:RWS72 RWS47:RWS48 RWK71:RWK72 RWK47:RWK48 RWC71:RWC72 RWC47:RWC48 RVU71:RVU72 RVU47:RVU48 RVM71:RVM72 RVM47:RVM48 RVE71:RVE72 RVE47:RVE48 RUW71:RUW72 RUW47:RUW48 RUO71:RUO72 RUO47:RUO48 RUG71:RUG72 RUG47:RUG48 RTY71:RTY72 RTY47:RTY48 RTQ71:RTQ72 RTQ47:RTQ48 RTI71:RTI72 RTI47:RTI48 RTA71:RTA72 RTA47:RTA48 RSS71:RSS72 RSS47:RSS48 RSK71:RSK72 RSK47:RSK48 RSC71:RSC72 RSC47:RSC48 RRU71:RRU72 RRU47:RRU48 RRM71:RRM72 RRM47:RRM48 RRE71:RRE72 RRE47:RRE48 RQW71:RQW72 RQW47:RQW48 RQO71:RQO72 RQO47:RQO48 RQG71:RQG72 RQG47:RQG48 RPY71:RPY72 RPY47:RPY48 RPQ71:RPQ72 RPQ47:RPQ48 RPI71:RPI72 RPI47:RPI48 RPA71:RPA72 RPA47:RPA48 ROS71:ROS72 ROS47:ROS48 ROK71:ROK72 ROK47:ROK48 ROC71:ROC72 ROC47:ROC48 RNU71:RNU72 RNU47:RNU48 RNM71:RNM72 RNM47:RNM48 RNE71:RNE72 RNE47:RNE48 RMW71:RMW72 RMW47:RMW48 RMO71:RMO72 RMO47:RMO48 RMG71:RMG72 RMG47:RMG48 RLY71:RLY72 RLY47:RLY48 RLQ71:RLQ72 RLQ47:RLQ48 RLI71:RLI72 RLI47:RLI48 RLA71:RLA72 RLA47:RLA48 RKS71:RKS72 RKS47:RKS48 RKK71:RKK72 RKK47:RKK48 RKC71:RKC72 RKC47:RKC48 RJU71:RJU72 RJU47:RJU48 RJM71:RJM72 RJM47:RJM48 RJE71:RJE72 RJE47:RJE48 RIW71:RIW72 RIW47:RIW48 RIO71:RIO72 RIO47:RIO48 RIG71:RIG72 RIG47:RIG48 RHY71:RHY72 RHY47:RHY48 RHQ71:RHQ72 RHQ47:RHQ48 RHI71:RHI72 RHI47:RHI48 RHA71:RHA72 RHA47:RHA48 RGS71:RGS72 RGS47:RGS48 RGK71:RGK72 RGK47:RGK48 RGC71:RGC72 RGC47:RGC48 RFU71:RFU72 RFU47:RFU48 RFM71:RFM72 RFM47:RFM48 RFE71:RFE72 RFE47:RFE48 REW71:REW72 REW47:REW48 REO71:REO72 REO47:REO48 REG71:REG72 REG47:REG48 RDY71:RDY72 RDY47:RDY48 RDQ71:RDQ72 RDQ47:RDQ48 RDI71:RDI72 RDI47:RDI48 RDA71:RDA72 RDA47:RDA48 RCS71:RCS72 RCS47:RCS48 RCK71:RCK72 RCK47:RCK48 RCC71:RCC72 RCC47:RCC48 RBU71:RBU72 RBU47:RBU48 RBM71:RBM72 RBM47:RBM48 RBE71:RBE72 RBE47:RBE48 RAW71:RAW72 RAW47:RAW48 RAO71:RAO72 RAO47:RAO48 RAG71:RAG72 RAG47:RAG48 QZY71:QZY72 QZY47:QZY48 QZQ71:QZQ72 QZQ47:QZQ48 QZI71:QZI72 QZI47:QZI48 QZA71:QZA72 QZA47:QZA48 QYS71:QYS72 QYS47:QYS48 QYK71:QYK72 QYK47:QYK48 QYC71:QYC72 QYC47:QYC48 QXU71:QXU72 QXU47:QXU48 QXM71:QXM72 QXM47:QXM48 QXE71:QXE72 QXE47:QXE48 QWW71:QWW72 QWW47:QWW48 QWO71:QWO72 QWO47:QWO48 QWG71:QWG72 QWG47:QWG48 QVY71:QVY72 QVY47:QVY48 QVQ71:QVQ72 QVQ47:QVQ48 QVI71:QVI72 QVI47:QVI48 QVA71:QVA72 QVA47:QVA48 QUS71:QUS72 QUS47:QUS48 QUK71:QUK72 QUK47:QUK48 QUC71:QUC72 QUC47:QUC48 QTU71:QTU72 QTU47:QTU48 QTM71:QTM72 QTM47:QTM48 QTE71:QTE72 QTE47:QTE48 QSW71:QSW72 QSW47:QSW48 QSO71:QSO72 QSO47:QSO48 QSG71:QSG72 QSG47:QSG48 QRY71:QRY72 QRY47:QRY48 QRQ71:QRQ72 QRQ47:QRQ48 QRI71:QRI72 QRI47:QRI48 QRA71:QRA72 QRA47:QRA48 QQS71:QQS72 QQS47:QQS48 QQK71:QQK72 QQK47:QQK48 QQC71:QQC72 QQC47:QQC48 QPU71:QPU72 QPU47:QPU48 QPM71:QPM72 QPM47:QPM48 QPE71:QPE72 QPE47:QPE48 QOW71:QOW72 QOW47:QOW48 QOO71:QOO72 QOO47:QOO48 QOG71:QOG72 QOG47:QOG48 QNY71:QNY72 QNY47:QNY48 QNQ71:QNQ72 QNQ47:QNQ48 QNI71:QNI72 QNI47:QNI48 QNA71:QNA72 QNA47:QNA48 QMS71:QMS72 QMS47:QMS48 QMK71:QMK72 QMK47:QMK48 QMC71:QMC72 QMC47:QMC48 QLU71:QLU72 QLU47:QLU48 QLM71:QLM72 QLM47:QLM48 QLE71:QLE72 QLE47:QLE48 QKW71:QKW72 QKW47:QKW48 QKO71:QKO72 QKO47:QKO48 QKG71:QKG72 QKG47:QKG48 QJY71:QJY72 QJY47:QJY48 QJQ71:QJQ72 QJQ47:QJQ48 QJI71:QJI72 QJI47:QJI48 QJA71:QJA72 QJA47:QJA48 QIS71:QIS72 QIS47:QIS48 QIK71:QIK72 QIK47:QIK48 QIC71:QIC72 QIC47:QIC48 QHU71:QHU72 QHU47:QHU48 QHM71:QHM72 QHM47:QHM48 QHE71:QHE72 QHE47:QHE48 QGW71:QGW72 QGW47:QGW48 QGO71:QGO72 QGO47:QGO48 QGG71:QGG72 QGG47:QGG48 QFY71:QFY72 QFY47:QFY48 QFQ71:QFQ72 QFQ47:QFQ48 QFI71:QFI72 QFI47:QFI48 QFA71:QFA72 QFA47:QFA48 QES71:QES72 QES47:QES48 QEK71:QEK72 QEK47:QEK48 QEC71:QEC72 QEC47:QEC48 QDU71:QDU72 QDU47:QDU48 QDM71:QDM72 QDM47:QDM48 QDE71:QDE72 QDE47:QDE48 QCW71:QCW72 QCW47:QCW48 QCO71:QCO72 QCO47:QCO48 QCG71:QCG72 QCG47:QCG48 QBY71:QBY72 QBY47:QBY48 QBQ71:QBQ72 QBQ47:QBQ48 QBI71:QBI72 QBI47:QBI48 QBA71:QBA72 QBA47:QBA48 QAS71:QAS72 QAS47:QAS48 QAK71:QAK72 QAK47:QAK48 QAC71:QAC72 QAC47:QAC48 PZU71:PZU72 PZU47:PZU48 PZM71:PZM72 PZM47:PZM48 PZE71:PZE72 PZE47:PZE48 PYW71:PYW72 PYW47:PYW48 PYO71:PYO72 PYO47:PYO48 PYG71:PYG72 PYG47:PYG48 PXY71:PXY72 PXY47:PXY48 PXQ71:PXQ72 PXQ47:PXQ48 PXI71:PXI72 PXI47:PXI48 PXA71:PXA72 PXA47:PXA48 PWS71:PWS72 PWS47:PWS48 PWK71:PWK72 PWK47:PWK48 PWC71:PWC72 PWC47:PWC48 PVU71:PVU72 PVU47:PVU48 PVM71:PVM72 PVM47:PVM48 PVE71:PVE72 PVE47:PVE48 PUW71:PUW72 PUW47:PUW48 PUO71:PUO72 PUO47:PUO48 PUG71:PUG72 PUG47:PUG48 PTY71:PTY72 PTY47:PTY48 PTQ71:PTQ72 PTQ47:PTQ48 PTI71:PTI72 PTI47:PTI48 PTA71:PTA72 PTA47:PTA48 PSS71:PSS72 PSS47:PSS48 PSK71:PSK72 PSK47:PSK48 PSC71:PSC72 PSC47:PSC48 PRU71:PRU72 PRU47:PRU48 PRM71:PRM72 PRM47:PRM48 PRE71:PRE72 PRE47:PRE48 PQW71:PQW72 PQW47:PQW48 PQO71:PQO72 PQO47:PQO48 PQG71:PQG72 PQG47:PQG48 PPY71:PPY72 PPY47:PPY48 PPQ71:PPQ72 PPQ47:PPQ48 PPI71:PPI72 PPI47:PPI48 PPA71:PPA72 PPA47:PPA48 POS71:POS72 POS47:POS48 POK71:POK72 POK47:POK48 POC71:POC72 POC47:POC48 PNU71:PNU72 PNU47:PNU48 PNM71:PNM72 PNM47:PNM48 PNE71:PNE72 PNE47:PNE48 PMW71:PMW72 PMW47:PMW48 PMO71:PMO72 PMO47:PMO48 PMG71:PMG72 PMG47:PMG48 PLY71:PLY72 PLY47:PLY48 PLQ71:PLQ72 PLQ47:PLQ48 PLI71:PLI72 PLI47:PLI48 PLA71:PLA72 PLA47:PLA48 PKS71:PKS72 PKS47:PKS48 PKK71:PKK72 PKK47:PKK48 PKC71:PKC72 PKC47:PKC48 PJU71:PJU72 PJU47:PJU48 PJM71:PJM72 PJM47:PJM48 PJE71:PJE72 PJE47:PJE48 PIW71:PIW72 PIW47:PIW48 PIO71:PIO72 PIO47:PIO48 PIG71:PIG72 PIG47:PIG48 PHY71:PHY72 PHY47:PHY48 PHQ71:PHQ72 PHQ47:PHQ48 PHI71:PHI72 PHI47:PHI48 PHA71:PHA72 PHA47:PHA48 PGS71:PGS72 PGS47:PGS48 PGK71:PGK72 PGK47:PGK48 PGC71:PGC72 PGC47:PGC48 PFU71:PFU72 PFU47:PFU48 PFM71:PFM72 PFM47:PFM48 PFE71:PFE72 PFE47:PFE48 PEW71:PEW72 PEW47:PEW48 PEO71:PEO72 PEO47:PEO48 PEG71:PEG72 PEG47:PEG48 PDY71:PDY72 PDY47:PDY48 PDQ71:PDQ72 PDQ47:PDQ48 PDI71:PDI72 PDI47:PDI48 PDA71:PDA72 PDA47:PDA48 PCS71:PCS72 PCS47:PCS48 PCK71:PCK72 PCK47:PCK48 PCC71:PCC72 PCC47:PCC48 PBU71:PBU72 PBU47:PBU48 PBM71:PBM72 PBM47:PBM48 PBE71:PBE72 PBE47:PBE48 PAW71:PAW72 PAW47:PAW48 PAO71:PAO72 PAO47:PAO48 PAG71:PAG72 PAG47:PAG48 OZY71:OZY72 OZY47:OZY48 OZQ71:OZQ72 OZQ47:OZQ48 OZI71:OZI72 OZI47:OZI48 OZA71:OZA72 OZA47:OZA48 OYS71:OYS72 OYS47:OYS48 OYK71:OYK72 OYK47:OYK48 OYC71:OYC72 OYC47:OYC48 OXU71:OXU72 OXU47:OXU48 OXM71:OXM72 OXM47:OXM48 OXE71:OXE72 OXE47:OXE48 OWW71:OWW72 OWW47:OWW48 OWO71:OWO72 OWO47:OWO48 OWG71:OWG72 OWG47:OWG48 OVY71:OVY72 OVY47:OVY48 OVQ71:OVQ72 OVQ47:OVQ48 OVI71:OVI72 OVI47:OVI48 OVA71:OVA72 OVA47:OVA48 OUS71:OUS72 OUS47:OUS48 OUK71:OUK72 OUK47:OUK48 OUC71:OUC72 OUC47:OUC48 OTU71:OTU72 OTU47:OTU48 OTM71:OTM72 OTM47:OTM48 OTE71:OTE72 OTE47:OTE48 OSW71:OSW72 OSW47:OSW48 OSO71:OSO72 OSO47:OSO48 OSG71:OSG72 OSG47:OSG48 ORY71:ORY72 ORY47:ORY48 ORQ71:ORQ72 ORQ47:ORQ48 ORI71:ORI72 ORI47:ORI48 ORA71:ORA72 ORA47:ORA48 OQS71:OQS72 OQS47:OQS48 OQK71:OQK72 OQK47:OQK48 OQC71:OQC72 OQC47:OQC48 OPU71:OPU72 OPU47:OPU48 OPM71:OPM72 OPM47:OPM48 OPE71:OPE72 OPE47:OPE48 OOW71:OOW72 OOW47:OOW48 OOO71:OOO72 OOO47:OOO48 OOG71:OOG72 OOG47:OOG48 ONY71:ONY72 ONY47:ONY48 ONQ71:ONQ72 ONQ47:ONQ48 ONI71:ONI72 ONI47:ONI48 ONA71:ONA72 ONA47:ONA48 OMS71:OMS72 OMS47:OMS48 OMK71:OMK72 OMK47:OMK48 OMC71:OMC72 OMC47:OMC48 OLU71:OLU72 OLU47:OLU48 OLM71:OLM72 OLM47:OLM48 OLE71:OLE72 OLE47:OLE48 OKW71:OKW72 OKW47:OKW48 OKO71:OKO72 OKO47:OKO48 OKG71:OKG72 OKG47:OKG48 OJY71:OJY72 OJY47:OJY48 OJQ71:OJQ72 OJQ47:OJQ48 OJI71:OJI72 OJI47:OJI48 OJA71:OJA72 OJA47:OJA48 OIS71:OIS72 OIS47:OIS48 OIK71:OIK72 OIK47:OIK48 OIC71:OIC72 OIC47:OIC48 OHU71:OHU72 OHU47:OHU48 OHM71:OHM72 OHM47:OHM48 OHE71:OHE72 OHE47:OHE48 OGW71:OGW72 OGW47:OGW48 OGO71:OGO72 OGO47:OGO48 OGG71:OGG72 OGG47:OGG48 OFY71:OFY72 OFY47:OFY48 OFQ71:OFQ72 OFQ47:OFQ48 OFI71:OFI72 OFI47:OFI48 OFA71:OFA72 OFA47:OFA48 OES71:OES72 OES47:OES48 OEK71:OEK72 OEK47:OEK48 OEC71:OEC72 OEC47:OEC48 ODU71:ODU72 ODU47:ODU48 ODM71:ODM72 ODM47:ODM48 ODE71:ODE72 ODE47:ODE48 OCW71:OCW72 OCW47:OCW48 OCO71:OCO72 OCO47:OCO48 OCG71:OCG72 OCG47:OCG48 OBY71:OBY72 OBY47:OBY48 OBQ71:OBQ72 OBQ47:OBQ48 OBI71:OBI72 OBI47:OBI48 OBA71:OBA72 OBA47:OBA48 OAS71:OAS72 OAS47:OAS48 OAK71:OAK72 OAK47:OAK48 OAC71:OAC72 OAC47:OAC48 NZU71:NZU72 NZU47:NZU48 NZM71:NZM72 NZM47:NZM48 NZE71:NZE72 NZE47:NZE48 NYW71:NYW72 NYW47:NYW48 NYO71:NYO72 NYO47:NYO48 NYG71:NYG72 NYG47:NYG48 NXY71:NXY72 NXY47:NXY48 NXQ71:NXQ72 NXQ47:NXQ48 NXI71:NXI72 NXI47:NXI48 NXA71:NXA72 NXA47:NXA48 NWS71:NWS72 NWS47:NWS48 NWK71:NWK72 NWK47:NWK48 NWC71:NWC72 NWC47:NWC48 NVU71:NVU72 NVU47:NVU48 NVM71:NVM72 NVM47:NVM48 NVE71:NVE72 NVE47:NVE48 NUW71:NUW72 NUW47:NUW48 NUO71:NUO72 NUO47:NUO48 NUG71:NUG72 NUG47:NUG48 NTY71:NTY72 NTY47:NTY48 NTQ71:NTQ72 NTQ47:NTQ48 NTI71:NTI72 NTI47:NTI48 NTA71:NTA72 NTA47:NTA48 NSS71:NSS72 NSS47:NSS48 NSK71:NSK72 NSK47:NSK48 NSC71:NSC72 NSC47:NSC48 NRU71:NRU72 NRU47:NRU48 NRM71:NRM72 NRM47:NRM48 NRE71:NRE72 NRE47:NRE48 NQW71:NQW72 NQW47:NQW48 NQO71:NQO72 NQO47:NQO48 NQG71:NQG72 NQG47:NQG48 NPY71:NPY72 NPY47:NPY48 NPQ71:NPQ72 NPQ47:NPQ48 NPI71:NPI72 NPI47:NPI48 NPA71:NPA72 NPA47:NPA48 NOS71:NOS72 NOS47:NOS48 NOK71:NOK72 NOK47:NOK48 NOC71:NOC72 NOC47:NOC48 NNU71:NNU72 NNU47:NNU48 NNM71:NNM72 NNM47:NNM48 NNE71:NNE72 NNE47:NNE48 NMW71:NMW72 NMW47:NMW48 NMO71:NMO72 NMO47:NMO48 NMG71:NMG72 NMG47:NMG48 NLY71:NLY72 NLY47:NLY48 NLQ71:NLQ72 NLQ47:NLQ48 NLI71:NLI72 NLI47:NLI48 NLA71:NLA72 NLA47:NLA48 NKS71:NKS72 NKS47:NKS48 NKK71:NKK72 NKK47:NKK48 NKC71:NKC72 NKC47:NKC48 NJU71:NJU72 NJU47:NJU48 NJM71:NJM72 NJM47:NJM48 NJE71:NJE72 NJE47:NJE48 NIW71:NIW72 NIW47:NIW48 NIO71:NIO72 NIO47:NIO48 NIG71:NIG72 NIG47:NIG48 NHY71:NHY72 NHY47:NHY48 NHQ71:NHQ72 NHQ47:NHQ48 NHI71:NHI72 NHI47:NHI48 NHA71:NHA72 NHA47:NHA48 NGS71:NGS72 NGS47:NGS48 NGK71:NGK72 NGK47:NGK48 NGC71:NGC72 NGC47:NGC48 NFU71:NFU72 NFU47:NFU48 NFM71:NFM72 NFM47:NFM48 NFE71:NFE72 NFE47:NFE48 NEW71:NEW72 NEW47:NEW48 NEO71:NEO72 NEO47:NEO48 NEG71:NEG72 NEG47:NEG48 NDY71:NDY72 NDY47:NDY48 NDQ71:NDQ72 NDQ47:NDQ48 NDI71:NDI72 NDI47:NDI48 NDA71:NDA72 NDA47:NDA48 NCS71:NCS72 NCS47:NCS48 NCK71:NCK72 NCK47:NCK48 NCC71:NCC72 NCC47:NCC48 NBU71:NBU72 NBU47:NBU48 NBM71:NBM72 NBM47:NBM48 NBE71:NBE72 NBE47:NBE48 NAW71:NAW72 NAW47:NAW48 NAO71:NAO72 NAO47:NAO48 NAG71:NAG72 NAG47:NAG48 MZY71:MZY72 MZY47:MZY48 MZQ71:MZQ72 MZQ47:MZQ48 MZI71:MZI72 MZI47:MZI48 MZA71:MZA72 MZA47:MZA48 MYS71:MYS72 MYS47:MYS48 MYK71:MYK72 MYK47:MYK48 MYC71:MYC72 MYC47:MYC48 MXU71:MXU72 MXU47:MXU48 MXM71:MXM72 MXM47:MXM48 MXE71:MXE72 MXE47:MXE48 MWW71:MWW72 MWW47:MWW48 MWO71:MWO72 MWO47:MWO48 MWG71:MWG72 MWG47:MWG48 MVY71:MVY72 MVY47:MVY48 MVQ71:MVQ72 MVQ47:MVQ48 MVI71:MVI72 MVI47:MVI48 MVA71:MVA72 MVA47:MVA48 MUS71:MUS72 MUS47:MUS48 MUK71:MUK72 MUK47:MUK48 MUC71:MUC72 MUC47:MUC48 MTU71:MTU72 MTU47:MTU48 MTM71:MTM72 MTM47:MTM48 MTE71:MTE72 MTE47:MTE48 MSW71:MSW72 MSW47:MSW48 MSO71:MSO72 MSO47:MSO48 MSG71:MSG72 MSG47:MSG48 MRY71:MRY72 MRY47:MRY48 MRQ71:MRQ72 MRQ47:MRQ48 MRI71:MRI72 MRI47:MRI48 MRA71:MRA72 MRA47:MRA48 MQS71:MQS72 MQS47:MQS48 MQK71:MQK72 MQK47:MQK48 MQC71:MQC72 MQC47:MQC48 MPU71:MPU72 MPU47:MPU48 MPM71:MPM72 MPM47:MPM48 MPE71:MPE72 MPE47:MPE48 MOW71:MOW72 MOW47:MOW48 MOO71:MOO72 MOO47:MOO48 MOG71:MOG72 MOG47:MOG48 MNY71:MNY72 MNY47:MNY48 MNQ71:MNQ72 MNQ47:MNQ48 MNI71:MNI72 MNI47:MNI48 MNA71:MNA72 MNA47:MNA48 MMS71:MMS72 MMS47:MMS48 MMK71:MMK72 MMK47:MMK48 MMC71:MMC72 MMC47:MMC48 MLU71:MLU72 MLU47:MLU48 MLM71:MLM72 MLM47:MLM48 MLE71:MLE72 MLE47:MLE48 MKW71:MKW72 MKW47:MKW48 MKO71:MKO72 MKO47:MKO48 MKG71:MKG72 MKG47:MKG48 MJY71:MJY72 MJY47:MJY48 MJQ71:MJQ72 MJQ47:MJQ48 MJI71:MJI72 MJI47:MJI48 MJA71:MJA72 MJA47:MJA48 MIS71:MIS72 MIS47:MIS48 MIK71:MIK72 MIK47:MIK48 MIC71:MIC72 MIC47:MIC48 MHU71:MHU72 MHU47:MHU48 MHM71:MHM72 MHM47:MHM48 MHE71:MHE72 MHE47:MHE48 MGW71:MGW72 MGW47:MGW48 MGO71:MGO72 MGO47:MGO48 MGG71:MGG72 MGG47:MGG48 MFY71:MFY72 MFY47:MFY48 MFQ71:MFQ72 MFQ47:MFQ48 MFI71:MFI72 MFI47:MFI48 MFA71:MFA72 MFA47:MFA48 MES71:MES72 MES47:MES48 MEK71:MEK72 MEK47:MEK48 MEC71:MEC72 MEC47:MEC48 MDU71:MDU72 MDU47:MDU48 MDM71:MDM72 MDM47:MDM48 MDE71:MDE72 MDE47:MDE48 MCW71:MCW72 MCW47:MCW48 MCO71:MCO72 MCO47:MCO48 MCG71:MCG72 MCG47:MCG48 MBY71:MBY72 MBY47:MBY48 MBQ71:MBQ72 MBQ47:MBQ48 MBI71:MBI72 MBI47:MBI48 MBA71:MBA72 MBA47:MBA48 MAS71:MAS72 MAS47:MAS48 MAK71:MAK72 MAK47:MAK48 MAC71:MAC72 MAC47:MAC48 LZU71:LZU72 LZU47:LZU48 LZM71:LZM72 LZM47:LZM48 LZE71:LZE72 LZE47:LZE48 LYW71:LYW72 LYW47:LYW48 LYO71:LYO72 LYO47:LYO48 LYG71:LYG72 LYG47:LYG48 LXY71:LXY72 LXY47:LXY48 LXQ71:LXQ72 LXQ47:LXQ48 LXI71:LXI72 LXI47:LXI48 LXA71:LXA72 LXA47:LXA48 LWS71:LWS72 LWS47:LWS48 LWK71:LWK72 LWK47:LWK48 LWC71:LWC72 LWC47:LWC48 LVU71:LVU72 LVU47:LVU48 LVM71:LVM72 LVM47:LVM48 LVE71:LVE72 LVE47:LVE48 LUW71:LUW72 LUW47:LUW48 LUO71:LUO72 LUO47:LUO48 LUG71:LUG72 LUG47:LUG48 LTY71:LTY72 LTY47:LTY48 LTQ71:LTQ72 LTQ47:LTQ48 LTI71:LTI72 LTI47:LTI48 LTA71:LTA72 LTA47:LTA48 LSS71:LSS72 LSS47:LSS48 LSK71:LSK72 LSK47:LSK48 LSC71:LSC72 LSC47:LSC48 LRU71:LRU72 LRU47:LRU48 LRM71:LRM72 LRM47:LRM48 LRE71:LRE72 LRE47:LRE48 LQW71:LQW72 LQW47:LQW48 LQO71:LQO72 LQO47:LQO48 LQG71:LQG72 LQG47:LQG48 LPY71:LPY72 LPY47:LPY48 LPQ71:LPQ72 LPQ47:LPQ48 LPI71:LPI72 LPI47:LPI48 LPA71:LPA72 LPA47:LPA48 LOS71:LOS72 LOS47:LOS48 LOK71:LOK72 LOK47:LOK48 LOC71:LOC72 LOC47:LOC48 LNU71:LNU72 LNU47:LNU48 LNM71:LNM72 LNM47:LNM48 LNE71:LNE72 LNE47:LNE48 LMW71:LMW72 LMW47:LMW48 LMO71:LMO72 LMO47:LMO48 LMG71:LMG72 LMG47:LMG48 LLY71:LLY72 LLY47:LLY48 LLQ71:LLQ72 LLQ47:LLQ48 LLI71:LLI72 LLI47:LLI48 LLA71:LLA72 LLA47:LLA48 LKS71:LKS72 LKS47:LKS48 LKK71:LKK72 LKK47:LKK48 LKC71:LKC72 LKC47:LKC48 LJU71:LJU72 LJU47:LJU48 LJM71:LJM72 LJM47:LJM48 LJE71:LJE72 LJE47:LJE48 LIW71:LIW72 LIW47:LIW48 LIO71:LIO72 LIO47:LIO48 LIG71:LIG72 LIG47:LIG48 LHY71:LHY72 LHY47:LHY48 LHQ71:LHQ72 LHQ47:LHQ48 LHI71:LHI72 LHI47:LHI48 LHA71:LHA72 LHA47:LHA48 LGS71:LGS72 LGS47:LGS48 LGK71:LGK72 LGK47:LGK48 LGC71:LGC72 LGC47:LGC48 LFU71:LFU72 LFU47:LFU48 LFM71:LFM72 LFM47:LFM48 LFE71:LFE72 LFE47:LFE48 LEW71:LEW72 LEW47:LEW48 LEO71:LEO72 LEO47:LEO48 LEG71:LEG72 LEG47:LEG48 LDY71:LDY72 LDY47:LDY48 LDQ71:LDQ72 LDQ47:LDQ48 LDI71:LDI72 LDI47:LDI48 LDA71:LDA72 LDA47:LDA48 LCS71:LCS72 LCS47:LCS48 LCK71:LCK72 LCK47:LCK48 LCC71:LCC72 LCC47:LCC48 LBU71:LBU72 LBU47:LBU48 LBM71:LBM72 LBM47:LBM48 LBE71:LBE72 LBE47:LBE48 LAW71:LAW72 LAW47:LAW48 LAO71:LAO72 LAO47:LAO48 LAG71:LAG72 LAG47:LAG48 KZY71:KZY72 KZY47:KZY48 KZQ71:KZQ72 KZQ47:KZQ48 KZI71:KZI72 KZI47:KZI48 KZA71:KZA72 KZA47:KZA48 KYS71:KYS72 KYS47:KYS48 KYK71:KYK72 KYK47:KYK48 KYC71:KYC72 KYC47:KYC48 KXU71:KXU72 KXU47:KXU48 KXM71:KXM72 KXM47:KXM48 KXE71:KXE72 KXE47:KXE48 KWW71:KWW72 KWW47:KWW48 KWO71:KWO72 KWO47:KWO48 KWG71:KWG72 KWG47:KWG48 KVY71:KVY72 KVY47:KVY48 KVQ71:KVQ72 KVQ47:KVQ48 KVI71:KVI72 KVI47:KVI48 KVA71:KVA72 KVA47:KVA48 KUS71:KUS72 KUS47:KUS48 KUK71:KUK72 KUK47:KUK48 KUC71:KUC72 KUC47:KUC48 KTU71:KTU72 KTU47:KTU48 KTM71:KTM72 KTM47:KTM48 KTE71:KTE72 KTE47:KTE48 KSW71:KSW72 KSW47:KSW48 KSO71:KSO72 KSO47:KSO48 KSG71:KSG72 KSG47:KSG48 KRY71:KRY72 KRY47:KRY48 KRQ71:KRQ72 KRQ47:KRQ48 KRI71:KRI72 KRI47:KRI48 KRA71:KRA72 KRA47:KRA48 KQS71:KQS72 KQS47:KQS48 KQK71:KQK72 KQK47:KQK48 KQC71:KQC72 KQC47:KQC48 KPU71:KPU72 KPU47:KPU48 KPM71:KPM72 KPM47:KPM48 KPE71:KPE72 KPE47:KPE48 KOW71:KOW72 KOW47:KOW48 KOO71:KOO72 KOO47:KOO48 KOG71:KOG72 KOG47:KOG48 KNY71:KNY72 KNY47:KNY48 KNQ71:KNQ72 KNQ47:KNQ48 KNI71:KNI72 KNI47:KNI48 KNA71:KNA72 KNA47:KNA48 KMS71:KMS72 KMS47:KMS48 KMK71:KMK72 KMK47:KMK48 KMC71:KMC72 KMC47:KMC48 KLU71:KLU72 KLU47:KLU48 KLM71:KLM72 KLM47:KLM48 KLE71:KLE72 KLE47:KLE48 KKW71:KKW72 KKW47:KKW48 KKO71:KKO72 KKO47:KKO48 KKG71:KKG72 KKG47:KKG48 KJY71:KJY72 KJY47:KJY48 KJQ71:KJQ72 KJQ47:KJQ48 KJI71:KJI72 KJI47:KJI48 KJA71:KJA72 KJA47:KJA48 KIS71:KIS72 KIS47:KIS48 KIK71:KIK72 KIK47:KIK48 KIC71:KIC72 KIC47:KIC48 KHU71:KHU72 KHU47:KHU48 KHM71:KHM72 KHM47:KHM48 KHE71:KHE72 KHE47:KHE48 KGW71:KGW72 KGW47:KGW48 KGO71:KGO72 KGO47:KGO48 KGG71:KGG72 KGG47:KGG48 KFY71:KFY72 KFY47:KFY48 KFQ71:KFQ72 KFQ47:KFQ48 KFI71:KFI72 KFI47:KFI48 KFA71:KFA72 KFA47:KFA48 KES71:KES72 KES47:KES48 KEK71:KEK72 KEK47:KEK48 KEC71:KEC72 KEC47:KEC48 KDU71:KDU72 KDU47:KDU48 KDM71:KDM72 KDM47:KDM48 KDE71:KDE72 KDE47:KDE48 KCW71:KCW72 KCW47:KCW48 KCO71:KCO72 KCO47:KCO48 KCG71:KCG72 KCG47:KCG48 KBY71:KBY72 KBY47:KBY48 KBQ71:KBQ72 KBQ47:KBQ48 KBI71:KBI72 KBI47:KBI48 KBA71:KBA72 KBA47:KBA48 KAS71:KAS72 KAS47:KAS48 KAK71:KAK72 KAK47:KAK48 KAC71:KAC72 KAC47:KAC48 JZU71:JZU72 JZU47:JZU48 JZM71:JZM72 JZM47:JZM48 JZE71:JZE72 JZE47:JZE48 JYW71:JYW72 JYW47:JYW48 JYO71:JYO72 JYO47:JYO48 JYG71:JYG72 JYG47:JYG48 JXY71:JXY72 JXY47:JXY48 JXQ71:JXQ72 JXQ47:JXQ48 JXI71:JXI72 JXI47:JXI48 JXA71:JXA72 JXA47:JXA48 JWS71:JWS72 JWS47:JWS48 JWK71:JWK72 JWK47:JWK48 JWC71:JWC72 JWC47:JWC48 JVU71:JVU72 JVU47:JVU48 JVM71:JVM72 JVM47:JVM48 JVE71:JVE72 JVE47:JVE48 JUW71:JUW72 JUW47:JUW48 JUO71:JUO72 JUO47:JUO48 JUG71:JUG72 JUG47:JUG48 JTY71:JTY72 JTY47:JTY48 JTQ71:JTQ72 JTQ47:JTQ48 JTI71:JTI72 JTI47:JTI48 JTA71:JTA72 JTA47:JTA48 JSS71:JSS72 JSS47:JSS48 JSK71:JSK72 JSK47:JSK48 JSC71:JSC72 JSC47:JSC48 JRU71:JRU72 JRU47:JRU48 JRM71:JRM72 JRM47:JRM48 JRE71:JRE72 JRE47:JRE48 JQW71:JQW72 JQW47:JQW48 JQO71:JQO72 JQO47:JQO48 JQG71:JQG72 JQG47:JQG48 JPY71:JPY72 JPY47:JPY48 JPQ71:JPQ72 JPQ47:JPQ48 JPI71:JPI72 JPI47:JPI48 JPA71:JPA72 JPA47:JPA48 JOS71:JOS72 JOS47:JOS48 JOK71:JOK72 JOK47:JOK48 JOC71:JOC72 JOC47:JOC48 JNU71:JNU72 JNU47:JNU48 JNM71:JNM72 JNM47:JNM48 JNE71:JNE72 JNE47:JNE48 JMW71:JMW72 JMW47:JMW48 JMO71:JMO72 JMO47:JMO48 JMG71:JMG72 JMG47:JMG48 JLY71:JLY72 JLY47:JLY48 JLQ71:JLQ72 JLQ47:JLQ48 JLI71:JLI72 JLI47:JLI48 JLA71:JLA72 JLA47:JLA48 JKS71:JKS72 JKS47:JKS48 JKK71:JKK72 JKK47:JKK48 JKC71:JKC72 JKC47:JKC48 JJU71:JJU72 JJU47:JJU48 JJM71:JJM72 JJM47:JJM48 JJE71:JJE72 JJE47:JJE48 JIW71:JIW72 JIW47:JIW48 JIO71:JIO72 JIO47:JIO48 JIG71:JIG72 JIG47:JIG48 JHY71:JHY72 JHY47:JHY48 JHQ71:JHQ72 JHQ47:JHQ48 JHI71:JHI72 JHI47:JHI48 JHA71:JHA72 JHA47:JHA48 JGS71:JGS72 JGS47:JGS48 JGK71:JGK72 JGK47:JGK48 JGC71:JGC72 JGC47:JGC48 JFU71:JFU72 JFU47:JFU48 JFM71:JFM72 JFM47:JFM48 JFE71:JFE72 JFE47:JFE48 JEW71:JEW72 JEW47:JEW48 JEO71:JEO72 JEO47:JEO48 JEG71:JEG72 JEG47:JEG48 JDY71:JDY72 JDY47:JDY48 JDQ71:JDQ72 JDQ47:JDQ48 JDI71:JDI72 JDI47:JDI48 JDA71:JDA72 JDA47:JDA48 JCS71:JCS72 JCS47:JCS48 JCK71:JCK72 JCK47:JCK48 JCC71:JCC72 JCC47:JCC48 JBU71:JBU72 JBU47:JBU48 JBM71:JBM72 JBM47:JBM48 JBE71:JBE72 JBE47:JBE48 JAW71:JAW72 JAW47:JAW48 JAO71:JAO72 JAO47:JAO48 JAG71:JAG72 JAG47:JAG48 IZY71:IZY72 IZY47:IZY48 IZQ71:IZQ72 IZQ47:IZQ48 IZI71:IZI72 IZI47:IZI48 IZA71:IZA72 IZA47:IZA48 IYS71:IYS72 IYS47:IYS48 IYK71:IYK72 IYK47:IYK48 IYC71:IYC72 IYC47:IYC48 IXU71:IXU72 IXU47:IXU48 IXM71:IXM72 IXM47:IXM48 IXE71:IXE72 IXE47:IXE48 IWW71:IWW72 IWW47:IWW48 IWO71:IWO72 IWO47:IWO48 IWG71:IWG72 IWG47:IWG48 IVY71:IVY72 IVY47:IVY48 IVQ71:IVQ72 IVQ47:IVQ48 IVI71:IVI72 IVI47:IVI48 IVA71:IVA72 IVA47:IVA48 IUS71:IUS72 IUS47:IUS48 IUK71:IUK72 IUK47:IUK48 IUC71:IUC72 IUC47:IUC48 ITU71:ITU72 ITU47:ITU48 ITM71:ITM72 ITM47:ITM48 ITE71:ITE72 ITE47:ITE48 ISW71:ISW72 ISW47:ISW48 ISO71:ISO72 ISO47:ISO48 ISG71:ISG72 ISG47:ISG48 IRY71:IRY72 IRY47:IRY48 IRQ71:IRQ72 IRQ47:IRQ48 IRI71:IRI72 IRI47:IRI48 IRA71:IRA72 IRA47:IRA48 IQS71:IQS72 IQS47:IQS48 IQK71:IQK72 IQK47:IQK48 IQC71:IQC72 IQC47:IQC48 IPU71:IPU72 IPU47:IPU48 IPM71:IPM72 IPM47:IPM48 IPE71:IPE72 IPE47:IPE48 IOW71:IOW72 IOW47:IOW48 IOO71:IOO72 IOO47:IOO48 IOG71:IOG72 IOG47:IOG48 INY71:INY72 INY47:INY48 INQ71:INQ72 INQ47:INQ48 INI71:INI72 INI47:INI48 INA71:INA72 INA47:INA48 IMS71:IMS72 IMS47:IMS48 IMK71:IMK72 IMK47:IMK48 IMC71:IMC72 IMC47:IMC48 ILU71:ILU72 ILU47:ILU48 ILM71:ILM72 ILM47:ILM48 ILE71:ILE72 ILE47:ILE48 IKW71:IKW72 IKW47:IKW48 IKO71:IKO72 IKO47:IKO48 IKG71:IKG72 IKG47:IKG48 IJY71:IJY72 IJY47:IJY48 IJQ71:IJQ72 IJQ47:IJQ48 IJI71:IJI72 IJI47:IJI48 IJA71:IJA72 IJA47:IJA48 IIS71:IIS72 IIS47:IIS48 IIK71:IIK72 IIK47:IIK48 IIC71:IIC72 IIC47:IIC48 IHU71:IHU72 IHU47:IHU48 IHM71:IHM72 IHM47:IHM48 IHE71:IHE72 IHE47:IHE48 IGW71:IGW72 IGW47:IGW48 IGO71:IGO72 IGO47:IGO48 IGG71:IGG72 IGG47:IGG48 IFY71:IFY72 IFY47:IFY48 IFQ71:IFQ72 IFQ47:IFQ48 IFI71:IFI72 IFI47:IFI48 IFA71:IFA72 IFA47:IFA48 IES71:IES72 IES47:IES48 IEK71:IEK72 IEK47:IEK48 IEC71:IEC72 IEC47:IEC48 IDU71:IDU72 IDU47:IDU48 IDM71:IDM72 IDM47:IDM48 IDE71:IDE72 IDE47:IDE48 ICW71:ICW72 ICW47:ICW48 ICO71:ICO72 ICO47:ICO48 ICG71:ICG72 ICG47:ICG48 IBY71:IBY72 IBY47:IBY48 IBQ71:IBQ72 IBQ47:IBQ48 IBI71:IBI72 IBI47:IBI48 IBA71:IBA72 IBA47:IBA48 IAS71:IAS72 IAS47:IAS48 IAK71:IAK72 IAK47:IAK48 IAC71:IAC72 IAC47:IAC48 HZU71:HZU72 HZU47:HZU48 HZM71:HZM72 HZM47:HZM48 HZE71:HZE72 HZE47:HZE48 HYW71:HYW72 HYW47:HYW48 HYO71:HYO72 HYO47:HYO48 HYG71:HYG72 HYG47:HYG48 HXY71:HXY72 HXY47:HXY48 HXQ71:HXQ72 HXQ47:HXQ48 HXI71:HXI72 HXI47:HXI48 HXA71:HXA72 HXA47:HXA48 HWS71:HWS72 HWS47:HWS48 HWK71:HWK72 HWK47:HWK48 HWC71:HWC72 HWC47:HWC48 HVU71:HVU72 HVU47:HVU48 HVM71:HVM72 HVM47:HVM48 HVE71:HVE72 HVE47:HVE48 HUW71:HUW72 HUW47:HUW48 HUO71:HUO72 HUO47:HUO48 HUG71:HUG72 HUG47:HUG48 HTY71:HTY72 HTY47:HTY48 HTQ71:HTQ72 HTQ47:HTQ48 HTI71:HTI72 HTI47:HTI48 HTA71:HTA72 HTA47:HTA48 HSS71:HSS72 HSS47:HSS48 HSK71:HSK72 HSK47:HSK48 HSC71:HSC72 HSC47:HSC48 HRU71:HRU72 HRU47:HRU48 HRM71:HRM72 HRM47:HRM48 HRE71:HRE72 HRE47:HRE48 HQW71:HQW72 HQW47:HQW48 HQO71:HQO72 HQO47:HQO48 HQG71:HQG72 HQG47:HQG48 HPY71:HPY72 HPY47:HPY48 HPQ71:HPQ72 HPQ47:HPQ48 HPI71:HPI72 HPI47:HPI48 HPA71:HPA72 HPA47:HPA48 HOS71:HOS72 HOS47:HOS48 HOK71:HOK72 HOK47:HOK48 HOC71:HOC72 HOC47:HOC48 HNU71:HNU72 HNU47:HNU48 HNM71:HNM72 HNM47:HNM48 HNE71:HNE72 HNE47:HNE48 HMW71:HMW72 HMW47:HMW48 HMO71:HMO72 HMO47:HMO48 HMG71:HMG72 HMG47:HMG48 HLY71:HLY72 HLY47:HLY48 HLQ71:HLQ72 HLQ47:HLQ48 HLI71:HLI72 HLI47:HLI48 HLA71:HLA72 HLA47:HLA48 HKS71:HKS72 HKS47:HKS48 HKK71:HKK72 HKK47:HKK48 HKC71:HKC72 HKC47:HKC48 HJU71:HJU72 HJU47:HJU48 HJM71:HJM72 HJM47:HJM48 HJE71:HJE72 HJE47:HJE48 HIW71:HIW72 HIW47:HIW48 HIO71:HIO72 HIO47:HIO48 HIG71:HIG72 HIG47:HIG48 HHY71:HHY72 HHY47:HHY48 HHQ71:HHQ72 HHQ47:HHQ48 HHI71:HHI72 HHI47:HHI48 HHA71:HHA72 HHA47:HHA48 HGS71:HGS72 HGS47:HGS48 HGK71:HGK72 HGK47:HGK48 HGC71:HGC72 HGC47:HGC48 HFU71:HFU72 HFU47:HFU48 HFM71:HFM72 HFM47:HFM48 HFE71:HFE72 HFE47:HFE48 HEW71:HEW72 HEW47:HEW48 HEO71:HEO72 HEO47:HEO48 HEG71:HEG72 HEG47:HEG48 HDY71:HDY72 HDY47:HDY48 HDQ71:HDQ72 HDQ47:HDQ48 HDI71:HDI72 HDI47:HDI48 HDA71:HDA72 HDA47:HDA48 HCS71:HCS72 HCS47:HCS48 HCK71:HCK72 HCK47:HCK48 HCC71:HCC72 HCC47:HCC48 HBU71:HBU72 HBU47:HBU48 HBM71:HBM72 HBM47:HBM48 HBE71:HBE72 HBE47:HBE48 HAW71:HAW72 HAW47:HAW48 HAO71:HAO72 HAO47:HAO48 HAG71:HAG72 HAG47:HAG48 GZY71:GZY72 GZY47:GZY48 GZQ71:GZQ72 GZQ47:GZQ48 GZI71:GZI72 GZI47:GZI48 GZA71:GZA72 GZA47:GZA48 GYS71:GYS72 GYS47:GYS48 GYK71:GYK72 GYK47:GYK48 GYC71:GYC72 GYC47:GYC48 GXU71:GXU72 GXU47:GXU48 GXM71:GXM72 GXM47:GXM48 GXE71:GXE72 GXE47:GXE48 GWW71:GWW72 GWW47:GWW48 GWO71:GWO72 GWO47:GWO48 GWG71:GWG72 GWG47:GWG48 GVY71:GVY72 GVY47:GVY48 GVQ71:GVQ72 GVQ47:GVQ48 GVI71:GVI72 GVI47:GVI48 GVA71:GVA72 GVA47:GVA48 GUS71:GUS72 GUS47:GUS48 GUK71:GUK72 GUK47:GUK48 GUC71:GUC72 GUC47:GUC48 GTU71:GTU72 GTU47:GTU48 GTM71:GTM72 GTM47:GTM48 GTE71:GTE72 GTE47:GTE48 GSW71:GSW72 GSW47:GSW48 GSO71:GSO72 GSO47:GSO48 GSG71:GSG72 GSG47:GSG48 GRY71:GRY72 GRY47:GRY48 GRQ71:GRQ72 GRQ47:GRQ48 GRI71:GRI72 GRI47:GRI48 GRA71:GRA72 GRA47:GRA48 GQS71:GQS72 GQS47:GQS48 GQK71:GQK72 GQK47:GQK48 GQC71:GQC72 GQC47:GQC48 GPU71:GPU72 GPU47:GPU48 GPM71:GPM72 GPM47:GPM48 GPE71:GPE72 GPE47:GPE48 GOW71:GOW72 GOW47:GOW48 GOO71:GOO72 GOO47:GOO48 GOG71:GOG72 GOG47:GOG48 GNY71:GNY72 GNY47:GNY48 GNQ71:GNQ72 GNQ47:GNQ48 GNI71:GNI72 GNI47:GNI48 GNA71:GNA72 GNA47:GNA48 GMS71:GMS72 GMS47:GMS48 GMK71:GMK72 GMK47:GMK48 GMC71:GMC72 GMC47:GMC48 GLU71:GLU72 GLU47:GLU48 GLM71:GLM72 GLM47:GLM48 GLE71:GLE72 GLE47:GLE48 GKW71:GKW72 GKW47:GKW48 GKO71:GKO72 GKO47:GKO48 GKG71:GKG72 GKG47:GKG48 GJY71:GJY72 GJY47:GJY48 GJQ71:GJQ72 GJQ47:GJQ48 GJI71:GJI72 GJI47:GJI48 GJA71:GJA72 GJA47:GJA48 GIS71:GIS72 GIS47:GIS48 GIK71:GIK72 GIK47:GIK48 GIC71:GIC72 GIC47:GIC48 GHU71:GHU72 GHU47:GHU48 GHM71:GHM72 GHM47:GHM48 GHE71:GHE72 GHE47:GHE48 GGW71:GGW72 GGW47:GGW48 GGO71:GGO72 GGO47:GGO48 GGG71:GGG72 GGG47:GGG48 GFY71:GFY72 GFY47:GFY48 GFQ71:GFQ72 GFQ47:GFQ48 GFI71:GFI72 GFI47:GFI48 GFA71:GFA72 GFA47:GFA48 GES71:GES72 GES47:GES48 GEK71:GEK72 GEK47:GEK48 GEC71:GEC72 GEC47:GEC48 GDU71:GDU72 GDU47:GDU48 GDM71:GDM72 GDM47:GDM48 GDE71:GDE72 GDE47:GDE48 GCW71:GCW72 GCW47:GCW48 GCO71:GCO72 GCO47:GCO48 GCG71:GCG72 GCG47:GCG48 GBY71:GBY72 GBY47:GBY48 GBQ71:GBQ72 GBQ47:GBQ48 GBI71:GBI72 GBI47:GBI48 GBA71:GBA72 GBA47:GBA48 GAS71:GAS72 GAS47:GAS48 GAK71:GAK72 GAK47:GAK48 GAC71:GAC72 GAC47:GAC48 FZU71:FZU72 FZU47:FZU48 FZM71:FZM72 FZM47:FZM48 FZE71:FZE72 FZE47:FZE48 FYW71:FYW72 FYW47:FYW48 FYO71:FYO72 FYO47:FYO48 FYG71:FYG72 FYG47:FYG48 FXY71:FXY72 FXY47:FXY48 FXQ71:FXQ72 FXQ47:FXQ48 FXI71:FXI72 FXI47:FXI48 FXA71:FXA72 FXA47:FXA48 FWS71:FWS72 FWS47:FWS48 FWK71:FWK72 FWK47:FWK48 FWC71:FWC72 FWC47:FWC48 FVU71:FVU72 FVU47:FVU48 FVM71:FVM72 FVM47:FVM48 FVE71:FVE72 FVE47:FVE48 FUW71:FUW72 FUW47:FUW48 FUO71:FUO72 FUO47:FUO48 FUG71:FUG72 FUG47:FUG48 FTY71:FTY72 FTY47:FTY48 FTQ71:FTQ72 FTQ47:FTQ48 FTI71:FTI72 FTI47:FTI48 FTA71:FTA72 FTA47:FTA48 FSS71:FSS72 FSS47:FSS48 FSK71:FSK72 FSK47:FSK48 FSC71:FSC72 FSC47:FSC48 FRU71:FRU72 FRU47:FRU48 FRM71:FRM72 FRM47:FRM48 FRE71:FRE72 FRE47:FRE48 FQW71:FQW72 FQW47:FQW48 FQO71:FQO72 FQO47:FQO48 FQG71:FQG72 FQG47:FQG48 FPY71:FPY72 FPY47:FPY48 FPQ71:FPQ72 FPQ47:FPQ48 FPI71:FPI72 FPI47:FPI48 FPA71:FPA72 FPA47:FPA48 FOS71:FOS72 FOS47:FOS48 FOK71:FOK72 FOK47:FOK48 FOC71:FOC72 FOC47:FOC48 FNU71:FNU72 FNU47:FNU48 FNM71:FNM72 FNM47:FNM48 FNE71:FNE72 FNE47:FNE48 FMW71:FMW72 FMW47:FMW48 FMO71:FMO72 FMO47:FMO48 FMG71:FMG72 FMG47:FMG48 FLY71:FLY72 FLY47:FLY48 FLQ71:FLQ72 FLQ47:FLQ48 FLI71:FLI72 FLI47:FLI48 FLA71:FLA72 FLA47:FLA48 FKS71:FKS72 FKS47:FKS48 FKK71:FKK72 FKK47:FKK48 FKC71:FKC72 FKC47:FKC48 FJU71:FJU72 FJU47:FJU48 FJM71:FJM72 FJM47:FJM48 FJE71:FJE72 FJE47:FJE48 FIW71:FIW72 FIW47:FIW48 FIO71:FIO72 FIO47:FIO48 FIG71:FIG72 FIG47:FIG48 FHY71:FHY72 FHY47:FHY48 FHQ71:FHQ72 FHQ47:FHQ48 FHI71:FHI72 FHI47:FHI48 FHA71:FHA72 FHA47:FHA48 FGS71:FGS72 FGS47:FGS48 FGK71:FGK72 FGK47:FGK48 FGC71:FGC72 FGC47:FGC48 FFU71:FFU72 FFU47:FFU48 FFM71:FFM72 FFM47:FFM48 FFE71:FFE72 FFE47:FFE48 FEW71:FEW72 FEW47:FEW48 FEO71:FEO72 FEO47:FEO48 FEG71:FEG72 FEG47:FEG48 FDY71:FDY72 FDY47:FDY48 FDQ71:FDQ72 FDQ47:FDQ48 FDI71:FDI72 FDI47:FDI48 FDA71:FDA72 FDA47:FDA48 FCS71:FCS72 FCS47:FCS48 FCK71:FCK72 FCK47:FCK48 FCC71:FCC72 FCC47:FCC48 FBU71:FBU72 FBU47:FBU48 FBM71:FBM72 FBM47:FBM48 FBE71:FBE72 FBE47:FBE48 FAW71:FAW72 FAW47:FAW48 FAO71:FAO72 FAO47:FAO48 FAG71:FAG72 FAG47:FAG48 EZY71:EZY72 EZY47:EZY48 EZQ71:EZQ72 EZQ47:EZQ48 EZI71:EZI72 EZI47:EZI48 EZA71:EZA72 EZA47:EZA48 EYS71:EYS72 EYS47:EYS48 EYK71:EYK72 EYK47:EYK48 EYC71:EYC72 EYC47:EYC48 EXU71:EXU72 EXU47:EXU48 EXM71:EXM72 EXM47:EXM48 EXE71:EXE72 EXE47:EXE48 EWW71:EWW72 EWW47:EWW48 EWO71:EWO72 EWO47:EWO48 EWG71:EWG72 EWG47:EWG48 EVY71:EVY72 EVY47:EVY48 EVQ71:EVQ72 EVQ47:EVQ48 EVI71:EVI72 EVI47:EVI48 EVA71:EVA72 EVA47:EVA48 EUS71:EUS72 EUS47:EUS48 EUK71:EUK72 EUK47:EUK48 EUC71:EUC72 EUC47:EUC48 ETU71:ETU72 ETU47:ETU48 ETM71:ETM72 ETM47:ETM48 ETE71:ETE72 ETE47:ETE48 ESW71:ESW72 ESW47:ESW48 ESO71:ESO72 ESO47:ESO48 ESG71:ESG72 ESG47:ESG48 ERY71:ERY72 ERY47:ERY48 ERQ71:ERQ72 ERQ47:ERQ48 ERI71:ERI72 ERI47:ERI48 ERA71:ERA72 ERA47:ERA48 EQS71:EQS72 EQS47:EQS48 EQK71:EQK72 EQK47:EQK48 EQC71:EQC72 EQC47:EQC48 EPU71:EPU72 EPU47:EPU48 EPM71:EPM72 EPM47:EPM48 EPE71:EPE72 EPE47:EPE48 EOW71:EOW72 EOW47:EOW48 EOO71:EOO72 EOO47:EOO48 EOG71:EOG72 EOG47:EOG48 ENY71:ENY72 ENY47:ENY48 ENQ71:ENQ72 ENQ47:ENQ48 ENI71:ENI72 ENI47:ENI48 ENA71:ENA72 ENA47:ENA48 EMS71:EMS72 EMS47:EMS48 EMK71:EMK72 EMK47:EMK48 EMC71:EMC72 EMC47:EMC48 ELU71:ELU72 ELU47:ELU48 ELM71:ELM72 ELM47:ELM48 ELE71:ELE72 ELE47:ELE48 EKW71:EKW72 EKW47:EKW48 EKO71:EKO72 EKO47:EKO48 EKG71:EKG72 EKG47:EKG48 EJY71:EJY72 EJY47:EJY48 EJQ71:EJQ72 EJQ47:EJQ48 EJI71:EJI72 EJI47:EJI48 EJA71:EJA72 EJA47:EJA48 EIS71:EIS72 EIS47:EIS48 EIK71:EIK72 EIK47:EIK48 EIC71:EIC72 EIC47:EIC48 EHU71:EHU72 EHU47:EHU48 EHM71:EHM72 EHM47:EHM48 EHE71:EHE72 EHE47:EHE48 EGW71:EGW72 EGW47:EGW48 EGO71:EGO72 EGO47:EGO48 EGG71:EGG72 EGG47:EGG48 EFY71:EFY72 EFY47:EFY48 EFQ71:EFQ72 EFQ47:EFQ48 EFI71:EFI72 EFI47:EFI48 EFA71:EFA72 EFA47:EFA48 EES71:EES72 EES47:EES48 EEK71:EEK72 EEK47:EEK48 EEC71:EEC72 EEC47:EEC48 EDU71:EDU72 EDU47:EDU48 EDM71:EDM72 EDM47:EDM48 EDE71:EDE72 EDE47:EDE48 ECW71:ECW72 ECW47:ECW48 ECO71:ECO72 ECO47:ECO48 ECG71:ECG72 ECG47:ECG48 EBY71:EBY72 EBY47:EBY48 EBQ71:EBQ72 EBQ47:EBQ48 EBI71:EBI72 EBI47:EBI48 EBA71:EBA72 EBA47:EBA48 EAS71:EAS72 EAS47:EAS48 EAK71:EAK72 EAK47:EAK48 EAC71:EAC72 EAC47:EAC48 DZU71:DZU72 DZU47:DZU48 DZM71:DZM72 DZM47:DZM48 DZE71:DZE72 DZE47:DZE48 DYW71:DYW72 DYW47:DYW48 DYO71:DYO72 DYO47:DYO48 DYG71:DYG72 DYG47:DYG48 DXY71:DXY72 DXY47:DXY48 DXQ71:DXQ72 DXQ47:DXQ48 DXI71:DXI72 DXI47:DXI48 DXA71:DXA72 DXA47:DXA48 DWS71:DWS72 DWS47:DWS48 DWK71:DWK72 DWK47:DWK48 DWC71:DWC72 DWC47:DWC48 DVU71:DVU72 DVU47:DVU48 DVM71:DVM72 DVM47:DVM48 DVE71:DVE72 DVE47:DVE48 DUW71:DUW72 DUW47:DUW48 DUO71:DUO72 DUO47:DUO48 DUG71:DUG72 DUG47:DUG48 DTY71:DTY72 DTY47:DTY48 DTQ71:DTQ72 DTQ47:DTQ48 DTI71:DTI72 DTI47:DTI48 DTA71:DTA72 DTA47:DTA48 DSS71:DSS72 DSS47:DSS48 DSK71:DSK72 DSK47:DSK48 DSC71:DSC72 DSC47:DSC48 DRU71:DRU72 DRU47:DRU48 DRM71:DRM72 DRM47:DRM48 DRE71:DRE72 DRE47:DRE48 DQW71:DQW72 DQW47:DQW48 DQO71:DQO72 DQO47:DQO48 DQG71:DQG72 DQG47:DQG48 DPY71:DPY72 DPY47:DPY48 DPQ71:DPQ72 DPQ47:DPQ48 DPI71:DPI72 DPI47:DPI48 DPA71:DPA72 DPA47:DPA48 DOS71:DOS72 DOS47:DOS48 DOK71:DOK72 DOK47:DOK48 DOC71:DOC72 DOC47:DOC48 DNU71:DNU72 DNU47:DNU48 DNM71:DNM72 DNM47:DNM48 DNE71:DNE72 DNE47:DNE48 DMW71:DMW72 DMW47:DMW48 DMO71:DMO72 DMO47:DMO48 DMG71:DMG72 DMG47:DMG48 DLY71:DLY72 DLY47:DLY48 DLQ71:DLQ72 DLQ47:DLQ48 DLI71:DLI72 DLI47:DLI48 DLA71:DLA72 DLA47:DLA48 DKS71:DKS72 DKS47:DKS48 DKK71:DKK72 DKK47:DKK48 DKC71:DKC72 DKC47:DKC48 DJU71:DJU72 DJU47:DJU48 DJM71:DJM72 DJM47:DJM48 DJE71:DJE72 DJE47:DJE48 DIW71:DIW72 DIW47:DIW48 DIO71:DIO72 DIO47:DIO48 DIG71:DIG72 DIG47:DIG48 DHY71:DHY72 DHY47:DHY48 DHQ71:DHQ72 DHQ47:DHQ48 DHI71:DHI72 DHI47:DHI48 DHA71:DHA72 DHA47:DHA48 DGS71:DGS72 DGS47:DGS48 DGK71:DGK72 DGK47:DGK48 DGC71:DGC72 DGC47:DGC48 DFU71:DFU72 DFU47:DFU48 DFM71:DFM72 DFM47:DFM48 DFE71:DFE72 DFE47:DFE48 DEW71:DEW72 DEW47:DEW48 DEO71:DEO72 DEO47:DEO48 DEG71:DEG72 DEG47:DEG48 DDY71:DDY72 DDY47:DDY48 DDQ71:DDQ72 DDQ47:DDQ48 DDI71:DDI72 DDI47:DDI48 DDA71:DDA72 DDA47:DDA48 DCS71:DCS72 DCS47:DCS48 DCK71:DCK72 DCK47:DCK48 DCC71:DCC72 DCC47:DCC48 DBU71:DBU72 DBU47:DBU48 DBM71:DBM72 DBM47:DBM48 DBE71:DBE72 DBE47:DBE48 DAW71:DAW72 DAW47:DAW48 DAO71:DAO72 DAO47:DAO48 DAG71:DAG72 DAG47:DAG48 CZY71:CZY72 CZY47:CZY48 CZQ71:CZQ72 CZQ47:CZQ48 CZI71:CZI72 CZI47:CZI48 CZA71:CZA72 CZA47:CZA48 CYS71:CYS72 CYS47:CYS48 CYK71:CYK72 CYK47:CYK48 CYC71:CYC72 CYC47:CYC48 CXU71:CXU72 CXU47:CXU48 CXM71:CXM72 CXM47:CXM48 CXE71:CXE72 CXE47:CXE48 CWW71:CWW72 CWW47:CWW48 CWO71:CWO72 CWO47:CWO48 CWG71:CWG72 CWG47:CWG48 CVY71:CVY72 CVY47:CVY48 CVQ71:CVQ72 CVQ47:CVQ48 CVI71:CVI72 CVI47:CVI48 CVA71:CVA72 CVA47:CVA48 CUS71:CUS72 CUS47:CUS48 CUK71:CUK72 CUK47:CUK48 CUC71:CUC72 CUC47:CUC48 CTU71:CTU72 CTU47:CTU48 CTM71:CTM72 CTM47:CTM48 CTE71:CTE72 CTE47:CTE48 CSW71:CSW72 CSW47:CSW48 CSO71:CSO72 CSO47:CSO48 CSG71:CSG72 CSG47:CSG48 CRY71:CRY72 CRY47:CRY48 CRQ71:CRQ72 CRQ47:CRQ48 CRI71:CRI72 CRI47:CRI48 CRA71:CRA72 CRA47:CRA48 CQS71:CQS72 CQS47:CQS48 CQK71:CQK72 CQK47:CQK48 CQC71:CQC72 CQC47:CQC48 CPU71:CPU72 CPU47:CPU48 CPM71:CPM72 CPM47:CPM48 CPE71:CPE72 CPE47:CPE48 COW71:COW72 COW47:COW48 COO71:COO72 COO47:COO48 COG71:COG72 COG47:COG48 CNY71:CNY72 CNY47:CNY48 CNQ71:CNQ72 CNQ47:CNQ48 CNI71:CNI72 CNI47:CNI48 CNA71:CNA72 CNA47:CNA48 CMS71:CMS72 CMS47:CMS48 CMK71:CMK72 CMK47:CMK48 CMC71:CMC72 CMC47:CMC48 CLU71:CLU72 CLU47:CLU48 CLM71:CLM72 CLM47:CLM48 CLE71:CLE72 CLE47:CLE48 CKW71:CKW72 CKW47:CKW48 CKO71:CKO72 CKO47:CKO48 CKG71:CKG72 CKG47:CKG48 CJY71:CJY72 CJY47:CJY48 CJQ71:CJQ72 CJQ47:CJQ48 CJI71:CJI72 CJI47:CJI48 CJA71:CJA72 CJA47:CJA48 CIS71:CIS72 CIS47:CIS48 CIK71:CIK72 CIK47:CIK48 CIC71:CIC72 CIC47:CIC48 CHU71:CHU72 CHU47:CHU48 CHM71:CHM72 CHM47:CHM48 CHE71:CHE72 CHE47:CHE48 CGW71:CGW72 CGW47:CGW48 CGO71:CGO72 CGO47:CGO48 CGG71:CGG72 CGG47:CGG48 CFY71:CFY72 CFY47:CFY48 CFQ71:CFQ72 CFQ47:CFQ48 CFI71:CFI72 CFI47:CFI48 CFA71:CFA72 CFA47:CFA48 CES71:CES72 CES47:CES48 CEK71:CEK72 CEK47:CEK48 CEC71:CEC72 CEC47:CEC48 CDU71:CDU72 CDU47:CDU48 CDM71:CDM72 CDM47:CDM48 CDE71:CDE72 CDE47:CDE48 CCW71:CCW72 CCW47:CCW48 CCO71:CCO72 CCO47:CCO48 CCG71:CCG72 CCG47:CCG48 CBY71:CBY72 CBY47:CBY48 CBQ71:CBQ72 CBQ47:CBQ48 CBI71:CBI72 CBI47:CBI48 CBA71:CBA72 CBA47:CBA48 CAS71:CAS72 CAS47:CAS48 CAK71:CAK72 CAK47:CAK48 CAC71:CAC72 CAC47:CAC48 BZU71:BZU72 BZU47:BZU48 BZM71:BZM72 BZM47:BZM48 BZE71:BZE72 BZE47:BZE48 BYW71:BYW72 BYW47:BYW48 BYO71:BYO72 BYO47:BYO48 BYG71:BYG72 BYG47:BYG48 BXY71:BXY72 BXY47:BXY48 BXQ71:BXQ72 BXQ47:BXQ48 BXI71:BXI72 BXI47:BXI48 BXA71:BXA72 BXA47:BXA48 BWS71:BWS72 BWS47:BWS48 BWK71:BWK72 BWK47:BWK48 BWC71:BWC72 BWC47:BWC48 BVU71:BVU72 BVU47:BVU48 BVM71:BVM72 BVM47:BVM48 BVE71:BVE72 BVE47:BVE48 BUW71:BUW72 BUW47:BUW48 BUO71:BUO72 BUO47:BUO48 BUG71:BUG72 BUG47:BUG48 BTY71:BTY72 BTY47:BTY48 BTQ71:BTQ72 BTQ47:BTQ48 BTI71:BTI72 BTI47:BTI48 BTA71:BTA72 BTA47:BTA48 BSS71:BSS72 BSS47:BSS48 BSK71:BSK72 BSK47:BSK48 BSC71:BSC72 BSC47:BSC48 BRU71:BRU72 BRU47:BRU48 BRM71:BRM72 BRM47:BRM48 BRE71:BRE72 BRE47:BRE48 BQW71:BQW72 BQW47:BQW48 BQO71:BQO72 BQO47:BQO48 BQG71:BQG72 BQG47:BQG48 BPY71:BPY72 BPY47:BPY48 BPQ71:BPQ72 BPQ47:BPQ48 BPI71:BPI72 BPI47:BPI48 BPA71:BPA72 BPA47:BPA48 BOS71:BOS72 BOS47:BOS48 BOK71:BOK72 BOK47:BOK48 BOC71:BOC72 BOC47:BOC48 BNU71:BNU72 BNU47:BNU48 BNM71:BNM72 BNM47:BNM48 BNE71:BNE72 BNE47:BNE48 BMW71:BMW72 BMW47:BMW48 BMO71:BMO72 BMO47:BMO48 BMG71:BMG72 BMG47:BMG48 BLY71:BLY72 BLY47:BLY48 BLQ71:BLQ72 BLQ47:BLQ48 BLI71:BLI72 BLI47:BLI48 BLA71:BLA72 BLA47:BLA48 BKS71:BKS72 BKS47:BKS48 BKK71:BKK72 BKK47:BKK48 BKC71:BKC72 BKC47:BKC48 BJU71:BJU72 BJU47:BJU48 BJM71:BJM72 BJM47:BJM48 BJE71:BJE72 BJE47:BJE48 BIW71:BIW72 BIW47:BIW48 BIO71:BIO72 BIO47:BIO48 BIG71:BIG72 BIG47:BIG48 BHY71:BHY72 BHY47:BHY48 BHQ71:BHQ72 BHQ47:BHQ48 BHI71:BHI72 BHI47:BHI48 BHA71:BHA72 BHA47:BHA48 BGS71:BGS72 BGS47:BGS48 BGK71:BGK72 BGK47:BGK48 BGC71:BGC72 BGC47:BGC48 BFU71:BFU72 BFU47:BFU48 BFM71:BFM72 BFM47:BFM48 BFE71:BFE72 BFE47:BFE48 BEW71:BEW72 BEW47:BEW48 BEO71:BEO72 BEO47:BEO48 BEG71:BEG72 BEG47:BEG48 BDY71:BDY72 BDY47:BDY48 BDQ71:BDQ72 BDQ47:BDQ48 BDI71:BDI72 BDI47:BDI48 BDA71:BDA72 BDA47:BDA48 BCS71:BCS72 BCS47:BCS48 BCK71:BCK72 BCK47:BCK48 BCC71:BCC72 BCC47:BCC48 BBU71:BBU72 BBU47:BBU48 BBM71:BBM72 BBM47:BBM48 BBE71:BBE72 BBE47:BBE48 BAW71:BAW72 BAW47:BAW48 BAO71:BAO72 BAO47:BAO48 BAG71:BAG72 BAG47:BAG48 AZY71:AZY72 AZY47:AZY48 AZQ71:AZQ72 AZQ47:AZQ48 AZI71:AZI72 AZI47:AZI48 AZA71:AZA72 AZA47:AZA48 AYS71:AYS72 AYS47:AYS48 AYK71:AYK72 AYK47:AYK48 AYC71:AYC72 AYC47:AYC48 AXU71:AXU72 AXU47:AXU48 AXM71:AXM72 AXM47:AXM48 AXE71:AXE72 AXE47:AXE48 AWW71:AWW72 AWW47:AWW48 AWO71:AWO72 AWO47:AWO48 AWG71:AWG72 AWG47:AWG48 AVY71:AVY72 AVY47:AVY48 AVQ71:AVQ72 AVQ47:AVQ48 AVI71:AVI72 AVI47:AVI48 AVA71:AVA72 AVA47:AVA48 AUS71:AUS72 AUS47:AUS48 AUK71:AUK72 AUK47:AUK48 AUC71:AUC72 AUC47:AUC48 ATU71:ATU72 ATU47:ATU48 ATM71:ATM72 ATM47:ATM48 ATE71:ATE72 ATE47:ATE48 ASW71:ASW72 ASW47:ASW48 ASO71:ASO72 ASO47:ASO48 ASG71:ASG72 ASG47:ASG48 ARY71:ARY72 ARY47:ARY48 ARQ71:ARQ72 ARQ47:ARQ48 ARI71:ARI72 ARI47:ARI48 ARA71:ARA72 ARA47:ARA48 AQS71:AQS72 AQS47:AQS48 AQK71:AQK72 AQK47:AQK48 AQC71:AQC72 AQC47:AQC48 APU71:APU72 APU47:APU48 APM71:APM72 APM47:APM48 APE71:APE72 APE47:APE48 AOW71:AOW72 AOW47:AOW48 AOO71:AOO72 AOO47:AOO48 AOG71:AOG72 AOG47:AOG48 ANY71:ANY72 ANY47:ANY48 ANQ71:ANQ72 ANQ47:ANQ48 ANI71:ANI72 ANI47:ANI48 ANA71:ANA72 ANA47:ANA48 AMS71:AMS72 AMS47:AMS48 AMK71:AMK72 AMK47:AMK48 AMC71:AMC72 AMC47:AMC48 ALU71:ALU72 ALU47:ALU48 ALM71:ALM72 ALM47:ALM48 ALE71:ALE72 ALE47:ALE48 AKW71:AKW72 AKW47:AKW48 AKO71:AKO72 AKO47:AKO48 AKG71:AKG72 AKG47:AKG48 AJY71:AJY72 AJY47:AJY48 AJQ71:AJQ72 AJQ47:AJQ48 AJI71:AJI72 AJI47:AJI48 AJA71:AJA72 AJA47:AJA48 AIS71:AIS72 AIS47:AIS48 AIK71:AIK72 AIK47:AIK48 AIC71:AIC72 AIC47:AIC48 AHU71:AHU72 AHU47:AHU48 AHM71:AHM72 AHM47:AHM48 AHE71:AHE72 AHE47:AHE48 AGW71:AGW72 AGW47:AGW48 AGO71:AGO72 AGO47:AGO48 AGG71:AGG72 AGG47:AGG48 AFY71:AFY72 AFY47:AFY48 AFQ71:AFQ72 AFQ47:AFQ48 AFI71:AFI72 AFI47:AFI48 AFA71:AFA72 AFA47:AFA48 AES71:AES72 AES47:AES48 AEK71:AEK72 AEK47:AEK48 AEC71:AEC72 AEC47:AEC48 ADU71:ADU72 ADU47:ADU48 ADM71:ADM72 ADM47:ADM48 ADE71:ADE72 ADE47:ADE48 ACW71:ACW72 ACW47:ACW48 ACO71:ACO72 ACO47:ACO48 ACG71:ACG72 ACG47:ACG48 ABY71:ABY72 ABY47:ABY48 ABQ71:ABQ72 ABQ47:ABQ48 ABI71:ABI72 ABI47:ABI48 ABA71:ABA72 ABA47:ABA48 AAS71:AAS72 AAS47:AAS48 AAK71:AAK72 AAK47:AAK48 AAC71:AAC72 AAC47:AAC48 ZU71:ZU72 ZU47:ZU48 ZM71:ZM72 ZM47:ZM48 ZE71:ZE72 ZE47:ZE48 YW71:YW72 YW47:YW48 YO71:YO72 YO47:YO48 YG71:YG72 YG47:YG48 XY71:XY72 XY47:XY48 XQ71:XQ72 XQ47:XQ48 XI71:XI72 XI47:XI48 XA71:XA72 XA47:XA48 WS71:WS72 WS47:WS48 WK71:WK72 WK47:WK48 WC71:WC72 WC47:WC48 VU71:VU72 VU47:VU48 VM71:VM72 VM47:VM48 VE71:VE72 VE47:VE48 UW71:UW72 UW47:UW48 UO71:UO72 UO47:UO48 UG71:UG72 UG47:UG48 TY71:TY72 TY47:TY48 TQ71:TQ72 TQ47:TQ48 TI71:TI72 TI47:TI48 TA71:TA72 TA47:TA48 SS71:SS72 SS47:SS48 SK71:SK72 SK47:SK48 SC71:SC72 SC47:SC48 RU71:RU72 RU47:RU48 RM71:RM72 RM47:RM48 RE71:RE72 RE47:RE48 QW71:QW72 QW47:QW48 QO71:QO72 QO47:QO48 QG71:QG72 QG47:QG48 PY71:PY72 PY47:PY48 PQ71:PQ72 PQ47:PQ48 PI71:PI72 PI47:PI48 PA71:PA72 PA47:PA48 OS71:OS72 OS47:OS48 OK71:OK72 OK47:OK48 OC71:OC72 OC47:OC48 NU71:NU72 NU47:NU48 NM71:NM72 NM47:NM48 NE71:NE72 NE47:NE48 MW71:MW72 MW47:MW48 MO71:MO72 MO47:MO48 MG71:MG72 MG47:MG48 LY71:LY72 LY47:LY48 LQ71:LQ72 LQ47:LQ48 LI71:LI72 LI47:LI48 LA71:LA72 LA47:LA48 KS71:KS72 KS47:KS48 KK71:KK72 KK47:KK48 KC71:KC72 KC47:KC48 JU71:JU72 JU47:JU48 JM71:JM72 JM47:JM48 JE71:JE72 JE47:JE48 IW71:IW72 IW47:IW48 IO71:IO72 IO47:IO48 IG71:IG72 IG47:IG48 HY71:HY72 HY47:HY48 HQ71:HQ72 HQ47:HQ48 HI71:HI72 HI47:HI48 HA71:HA72 HA47:HA48 GS71:GS72 GS47:GS48 GK71:GK72 GK47:GK48 GC71:GC72 GC47:GC48 FU71:FU72 FU47:FU48 FM71:FM72 FM47:FM48 FE71:FE72 FE47:FE48 EW71:EW72 EW47:EW48 EO71:EO72 EO47:EO48 EG71:EG72 EG47:EG48 DY71:DY72 DY47:DY48 DQ71:DQ72 DQ47:DQ48 DI71:DI72 DI47:DI48 DA71:DA72 DA47:DA48 CS71:CS72 CS47:CS48 CK71:CK72 CK47:CK48 CC71:CC72 CC47:CC48 BU71:BU72 BU47:BU48 BM71:BM72 BM47:BM48 BE71:BE72 BE47:BE48 AW71:AW72 AW47:AW48 AO71:AO72 AO47:AO48 AG71:AG72 AG47:AG48 Y71:Y72 Y47:Y48 Q71:Q72 Q47:Q48 C77 XEW77 XEO77 XEG77 XDY77 XDQ77 XDI77 XDA77 XCS77 XCK77 XCC77 XBU77 XBM77 XBE77 XAW77 XAO77 XAG77 WZY77 WZQ77 WZI77 WZA77 WYS77 WYK77 WYC77 WXU77 WXM77 WXE77 WWW77 WWO77 WWG77 WVY77 WVQ77 WVI77 WVA77 WUS77 WUK77 WUC77 WTU77 WTM77 WTE77 WSW77 WSO77 WSG77 WRY77 WRQ77 WRI77 WRA77 WQS77 WQK77 WQC77 WPU77 WPM77 WPE77 WOW77 WOO77 WOG77 WNY77 WNQ77 WNI77 WNA77 WMS77 WMK77 WMC77 WLU77 WLM77 WLE77 WKW77 WKO77 WKG77 WJY77 WJQ77 WJI77 WJA77 WIS77 WIK77 WIC77 WHU77 WHM77 WHE77 WGW77 WGO77 WGG77 WFY77 WFQ77 WFI77 WFA77 WES77 WEK77 WEC77 WDU77 WDM77 WDE77 WCW77 WCO77 WCG77 WBY77 WBQ77 WBI77 WBA77 WAS77 WAK77 WAC77 VZU77 VZM77 VZE77 VYW77 VYO77 VYG77 VXY77 VXQ77 VXI77 VXA77 VWS77 VWK77 VWC77 VVU77 VVM77 VVE77 VUW77 VUO77 VUG77 VTY77 VTQ77 VTI77 VTA77 VSS77 VSK77 VSC77 VRU77 VRM77 VRE77 VQW77 VQO77 VQG77 VPY77 VPQ77 VPI77 VPA77 VOS77 VOK77 VOC77 VNU77 VNM77 VNE77 VMW77 VMO77 VMG77 VLY77 VLQ77 VLI77 VLA77 VKS77 VKK77 VKC77 VJU77 VJM77 VJE77 VIW77 VIO77 VIG77 VHY77 VHQ77 VHI77 VHA77 VGS77 VGK77 VGC77 VFU77 VFM77 VFE77 VEW77 VEO77 VEG77 VDY77 VDQ77 VDI77 VDA77 VCS77 VCK77 VCC77 VBU77 VBM77 VBE77 VAW77 VAO77 VAG77 UZY77 UZQ77 UZI77 UZA77 UYS77 UYK77 UYC77 UXU77 UXM77 UXE77 UWW77 UWO77 UWG77 UVY77 UVQ77 UVI77 UVA77 UUS77 UUK77 UUC77 UTU77 UTM77 UTE77 USW77 USO77 USG77 URY77 URQ77 URI77 URA77 UQS77 UQK77 UQC77 UPU77 UPM77 UPE77 UOW77 UOO77 UOG77 UNY77 UNQ77 UNI77 UNA77 UMS77 UMK77 UMC77 ULU77 ULM77 ULE77 UKW77 UKO77 UKG77 UJY77 UJQ77 UJI77 UJA77 UIS77 UIK77 UIC77 UHU77 UHM77 UHE77 UGW77 UGO77 UGG77 UFY77 UFQ77 UFI77 UFA77 UES77 UEK77 UEC77 UDU77 UDM77 UDE77 UCW77 UCO77 UCG77 UBY77 UBQ77 UBI77 UBA77 UAS77 UAK77 UAC77 TZU77 TZM77 TZE77 TYW77 TYO77 TYG77 TXY77 TXQ77 TXI77 TXA77 TWS77 TWK77 TWC77 TVU77 TVM77 TVE77 TUW77 TUO77 TUG77 TTY77 TTQ77 TTI77 TTA77 TSS77 TSK77 TSC77 TRU77 TRM77 TRE77 TQW77 TQO77 TQG77 TPY77 TPQ77 TPI77 TPA77 TOS77 TOK77 TOC77 TNU77 TNM77 TNE77 TMW77 TMO77 TMG77 TLY77 TLQ77 TLI77 TLA77 TKS77 TKK77 TKC77 TJU77 TJM77 TJE77 TIW77 TIO77 TIG77 THY77 THQ77 THI77 THA77 TGS77 TGK77 TGC77 TFU77 TFM77 TFE77 TEW77 TEO77 TEG77 TDY77 TDQ77 TDI77 TDA77 TCS77 TCK77 TCC77 TBU77 TBM77 TBE77 TAW77 TAO77 TAG77 SZY77 SZQ77 SZI77 SZA77 SYS77 SYK77 SYC77 SXU77 SXM77 SXE77 SWW77 SWO77 SWG77 SVY77 SVQ77 SVI77 SVA77 SUS77 SUK77 SUC77 STU77 STM77 STE77 SSW77 SSO77 SSG77 SRY77 SRQ77 SRI77 SRA77 SQS77 SQK77 SQC77 SPU77 SPM77 SPE77 SOW77 SOO77 SOG77 SNY77 SNQ77 SNI77 SNA77 SMS77 SMK77 SMC77 SLU77 SLM77 SLE77 SKW77 SKO77 SKG77 SJY77 SJQ77 SJI77 SJA77 SIS77 SIK77 SIC77 SHU77 SHM77 SHE77 SGW77 SGO77 SGG77 SFY77 SFQ77 SFI77 SFA77 SES77 SEK77 SEC77 SDU77 SDM77 SDE77 SCW77 SCO77 SCG77 SBY77 SBQ77 SBI77 SBA77 SAS77 SAK77 SAC77 RZU77 RZM77 RZE77 RYW77 RYO77 RYG77 RXY77 RXQ77 RXI77 RXA77 RWS77 RWK77 RWC77 RVU77 RVM77 RVE77 RUW77 RUO77 RUG77 RTY77 RTQ77 RTI77 RTA77 RSS77 RSK77 RSC77 RRU77 RRM77 RRE77 RQW77 RQO77 RQG77 RPY77 RPQ77 RPI77 RPA77 ROS77 ROK77 ROC77 RNU77 RNM77 RNE77 RMW77 RMO77 RMG77 RLY77 RLQ77 RLI77 RLA77 RKS77 RKK77 RKC77 RJU77 RJM77 RJE77 RIW77 RIO77 RIG77 RHY77 RHQ77 RHI77 RHA77 RGS77 RGK77 RGC77 RFU77 RFM77 RFE77 REW77 REO77 REG77 RDY77 RDQ77 RDI77 RDA77 RCS77 RCK77 RCC77 RBU77 RBM77 RBE77 RAW77 RAO77 RAG77 QZY77 QZQ77 QZI77 QZA77 QYS77 QYK77 QYC77 QXU77 QXM77 QXE77 QWW77 QWO77 QWG77 QVY77 QVQ77 QVI77 QVA77 QUS77 QUK77 QUC77 QTU77 QTM77 QTE77 QSW77 QSO77 QSG77 QRY77 QRQ77 QRI77 QRA77 QQS77 QQK77 QQC77 QPU77 QPM77 QPE77 QOW77 QOO77 QOG77 QNY77 QNQ77 QNI77 QNA77 QMS77 QMK77 QMC77 QLU77 QLM77 QLE77 QKW77 QKO77 QKG77 QJY77 QJQ77 QJI77 QJA77 QIS77 QIK77 QIC77 QHU77 QHM77 QHE77 QGW77 QGO77 QGG77 QFY77 QFQ77 QFI77 QFA77 QES77 QEK77 QEC77 QDU77 QDM77 QDE77 QCW77 QCO77 QCG77 QBY77 QBQ77 QBI77 QBA77 QAS77 QAK77 QAC77 PZU77 PZM77 PZE77 PYW77 PYO77 PYG77 PXY77 PXQ77 PXI77 PXA77 PWS77 PWK77 PWC77 PVU77 PVM77 PVE77 PUW77 PUO77 PUG77 PTY77 PTQ77 PTI77 PTA77 PSS77 PSK77 PSC77 PRU77 PRM77 PRE77 PQW77 PQO77 PQG77 PPY77 PPQ77 PPI77 PPA77 POS77 POK77 POC77 PNU77 PNM77 PNE77 PMW77 PMO77 PMG77 PLY77 PLQ77 PLI77 PLA77 PKS77 PKK77 PKC77 PJU77 PJM77 PJE77 PIW77 PIO77 PIG77 PHY77 PHQ77 PHI77 PHA77 PGS77 PGK77 PGC77 PFU77 PFM77 PFE77 PEW77 PEO77 PEG77 PDY77 PDQ77 PDI77 PDA77 PCS77 PCK77 PCC77 PBU77 PBM77 PBE77 PAW77 PAO77 PAG77 OZY77 OZQ77 OZI77 OZA77 OYS77 OYK77 OYC77 OXU77 OXM77 OXE77 OWW77 OWO77 OWG77 OVY77 OVQ77 OVI77 OVA77 OUS77 OUK77 OUC77 OTU77 OTM77 OTE77 OSW77 OSO77 OSG77 ORY77 ORQ77 ORI77 ORA77 OQS77 OQK77 OQC77 OPU77 OPM77 OPE77 OOW77 OOO77 OOG77 ONY77 ONQ77 ONI77 ONA77 OMS77 OMK77 OMC77 OLU77 OLM77 OLE77 OKW77 OKO77 OKG77 OJY77 OJQ77 OJI77 OJA77 OIS77 OIK77 OIC77 OHU77 OHM77 OHE77 OGW77 OGO77 OGG77 OFY77 OFQ77 OFI77 OFA77 OES77 OEK77 OEC77 ODU77 ODM77 ODE77 OCW77 OCO77 OCG77 OBY77 OBQ77 OBI77 OBA77 OAS77 OAK77 OAC77 NZU77 NZM77 NZE77 NYW77 NYO77 NYG77 NXY77 NXQ77 NXI77 NXA77 NWS77 NWK77 NWC77 NVU77 NVM77 NVE77 NUW77 NUO77 NUG77 NTY77 NTQ77 NTI77 NTA77 NSS77 NSK77 NSC77 NRU77 NRM77 NRE77 NQW77 NQO77 NQG77 NPY77 NPQ77 NPI77 NPA77 NOS77 NOK77 NOC77 NNU77 NNM77 NNE77 NMW77 NMO77 NMG77 NLY77 NLQ77 NLI77 NLA77 NKS77 NKK77 NKC77 NJU77 NJM77 NJE77 NIW77 NIO77 NIG77 NHY77 NHQ77 NHI77 NHA77 NGS77 NGK77 NGC77 NFU77 NFM77 NFE77 NEW77 NEO77 NEG77 NDY77 NDQ77 NDI77 NDA77 NCS77 NCK77 NCC77 NBU77 NBM77 NBE77 NAW77 NAO77 NAG77 MZY77 MZQ77 MZI77 MZA77 MYS77 MYK77 MYC77 MXU77 MXM77 MXE77 MWW77 MWO77 MWG77 MVY77 MVQ77 MVI77 MVA77 MUS77 MUK77 MUC77 MTU77 MTM77 MTE77 MSW77 MSO77 MSG77 MRY77 MRQ77 MRI77 MRA77 MQS77 MQK77 MQC77 MPU77 MPM77 MPE77 MOW77 MOO77 MOG77 MNY77 MNQ77 MNI77 MNA77 MMS77 MMK77 MMC77 MLU77 MLM77 MLE77 MKW77 MKO77 MKG77 MJY77 MJQ77 MJI77 MJA77 MIS77 MIK77 MIC77 MHU77 MHM77 MHE77 MGW77 MGO77 MGG77 MFY77 MFQ77 MFI77 MFA77 MES77 MEK77 MEC77 MDU77 MDM77 MDE77 MCW77 MCO77 MCG77 MBY77 MBQ77 MBI77 MBA77 MAS77 MAK77 MAC77 LZU77 LZM77 LZE77 LYW77 LYO77 LYG77 LXY77 LXQ77 LXI77 LXA77 LWS77 LWK77 LWC77 LVU77 LVM77 LVE77 LUW77 LUO77 LUG77 LTY77 LTQ77 LTI77 LTA77 LSS77 LSK77 LSC77 LRU77 LRM77 LRE77 LQW77 LQO77 LQG77 LPY77 LPQ77 LPI77 LPA77 LOS77 LOK77 LOC77 LNU77 LNM77 LNE77 LMW77 LMO77 LMG77 LLY77 LLQ77 LLI77 LLA77 LKS77 LKK77 LKC77 LJU77 LJM77 LJE77 LIW77 LIO77 LIG77 LHY77 LHQ77 LHI77 LHA77 LGS77 LGK77 LGC77 LFU77 LFM77 LFE77 LEW77 LEO77 LEG77 LDY77 LDQ77 LDI77 LDA77 LCS77 LCK77 LCC77 LBU77 LBM77 LBE77 LAW77 LAO77 LAG77 KZY77 KZQ77 KZI77 KZA77 KYS77 KYK77 KYC77 KXU77 KXM77 KXE77 KWW77 KWO77 KWG77 KVY77 KVQ77 KVI77 KVA77 KUS77 KUK77 KUC77 KTU77 KTM77 KTE77 KSW77 KSO77 KSG77 KRY77 KRQ77 KRI77 KRA77 KQS77 KQK77 KQC77 KPU77 KPM77 KPE77 KOW77 KOO77 KOG77 KNY77 KNQ77 KNI77 KNA77 KMS77 KMK77 KMC77 KLU77 KLM77 KLE77 KKW77 KKO77 KKG77 KJY77 KJQ77 KJI77 KJA77 KIS77 KIK77 KIC77 KHU77 KHM77 KHE77 KGW77 KGO77 KGG77 KFY77 KFQ77 KFI77 KFA77 KES77 KEK77 KEC77 KDU77 KDM77 KDE77 KCW77 KCO77 KCG77 KBY77 KBQ77 KBI77 KBA77 KAS77 KAK77 KAC77 JZU77 JZM77 JZE77 JYW77 JYO77 JYG77 JXY77 JXQ77 JXI77 JXA77 JWS77 JWK77 JWC77 JVU77 JVM77 JVE77 JUW77 JUO77 JUG77 JTY77 JTQ77 JTI77 JTA77 JSS77 JSK77 JSC77 JRU77 JRM77 JRE77 JQW77 JQO77 JQG77 JPY77 JPQ77 JPI77 JPA77 JOS77 JOK77 JOC77 JNU77 JNM77 JNE77 JMW77 JMO77 JMG77 JLY77 JLQ77 JLI77 JLA77 JKS77 JKK77 JKC77 JJU77 JJM77 JJE77 JIW77 JIO77 JIG77 JHY77 JHQ77 JHI77 JHA77 JGS77 JGK77 JGC77 JFU77 JFM77 JFE77 JEW77 JEO77 JEG77 JDY77 JDQ77 JDI77 JDA77 JCS77 JCK77 JCC77 JBU77 JBM77 JBE77 JAW77 JAO77 JAG77 IZY77 IZQ77 IZI77 IZA77 IYS77 IYK77 IYC77 IXU77 IXM77 IXE77 IWW77 IWO77 IWG77 IVY77 IVQ77 IVI77 IVA77 IUS77 IUK77 IUC77 ITU77 ITM77 ITE77 ISW77 ISO77 ISG77 IRY77 IRQ77 IRI77 IRA77 IQS77 IQK77 IQC77 IPU77 IPM77 IPE77 IOW77 IOO77 IOG77 INY77 INQ77 INI77 INA77 IMS77 IMK77 IMC77 ILU77 ILM77 ILE77 IKW77 IKO77 IKG77 IJY77 IJQ77 IJI77 IJA77 IIS77 IIK77 IIC77 IHU77 IHM77 IHE77 IGW77 IGO77 IGG77 IFY77 IFQ77 IFI77 IFA77 IES77 IEK77 IEC77 IDU77 IDM77 IDE77 ICW77 ICO77 ICG77 IBY77 IBQ77 IBI77 IBA77 IAS77 IAK77 IAC77 HZU77 HZM77 HZE77 HYW77 HYO77 HYG77 HXY77 HXQ77 HXI77 HXA77 HWS77 HWK77 HWC77 HVU77 HVM77 HVE77 HUW77 HUO77 HUG77 HTY77 HTQ77 HTI77 HTA77 HSS77 HSK77 HSC77 HRU77 HRM77 HRE77 HQW77 HQO77 HQG77 HPY77 HPQ77 HPI77 HPA77 HOS77 HOK77 HOC77 HNU77 HNM77 HNE77 HMW77 HMO77 HMG77 HLY77 HLQ77 HLI77 HLA77 HKS77 HKK77 HKC77 HJU77 HJM77 HJE77 HIW77 HIO77 HIG77 HHY77 HHQ77 HHI77 HHA77 HGS77 HGK77 HGC77 HFU77 HFM77 HFE77 HEW77 HEO77 HEG77 HDY77 HDQ77 HDI77 HDA77 HCS77 HCK77 HCC77 HBU77 HBM77 HBE77 HAW77 HAO77 HAG77 GZY77 GZQ77 GZI77 GZA77 GYS77 GYK77 GYC77 GXU77 GXM77 GXE77 GWW77 GWO77 GWG77 GVY77 GVQ77 GVI77 GVA77 GUS77 GUK77 GUC77 GTU77 GTM77 GTE77 GSW77 GSO77 GSG77 GRY77 GRQ77 GRI77 GRA77 GQS77 GQK77 GQC77 GPU77 GPM77 GPE77 GOW77 GOO77 GOG77 GNY77 GNQ77 GNI77 GNA77 GMS77 GMK77 GMC77 GLU77 GLM77 GLE77 GKW77 GKO77 GKG77 GJY77 GJQ77 GJI77 GJA77 GIS77 GIK77 GIC77 GHU77 GHM77 GHE77 GGW77 GGO77 GGG77 GFY77 GFQ77 GFI77 GFA77 GES77 GEK77 GEC77 GDU77 GDM77 GDE77 GCW77 GCO77 GCG77 GBY77 GBQ77 GBI77 GBA77 GAS77 GAK77 GAC77 FZU77 FZM77 FZE77 FYW77 FYO77 FYG77 FXY77 FXQ77 FXI77 FXA77 FWS77 FWK77 FWC77 FVU77 FVM77 FVE77 FUW77 FUO77 FUG77 FTY77 FTQ77 FTI77 FTA77 FSS77 FSK77 FSC77 FRU77 FRM77 FRE77 FQW77 FQO77 FQG77 FPY77 FPQ77 FPI77 FPA77 FOS77 FOK77 FOC77 FNU77 FNM77 FNE77 FMW77 FMO77 FMG77 FLY77 FLQ77 FLI77 FLA77 FKS77 FKK77 FKC77 FJU77 FJM77 FJE77 FIW77 FIO77 FIG77 FHY77 FHQ77 FHI77 FHA77 FGS77 FGK77 FGC77 FFU77 FFM77 FFE77 FEW77 FEO77 FEG77 FDY77 FDQ77 FDI77 FDA77 FCS77 FCK77 FCC77 FBU77 FBM77 FBE77 FAW77 FAO77 FAG77 EZY77 EZQ77 EZI77 EZA77 EYS77 EYK77 EYC77 EXU77 EXM77 EXE77 EWW77 EWO77 EWG77 EVY77 EVQ77 EVI77 EVA77 EUS77 EUK77 EUC77 ETU77 ETM77 ETE77 ESW77 ESO77 ESG77 ERY77 ERQ77 ERI77 ERA77 EQS77 EQK77 EQC77 EPU77 EPM77 EPE77 EOW77 EOO77 EOG77 ENY77 ENQ77 ENI77 ENA77 EMS77 EMK77 EMC77 ELU77 ELM77 ELE77 EKW77 EKO77 EKG77 EJY77 EJQ77 EJI77 EJA77 EIS77 EIK77 EIC77 EHU77 EHM77 EHE77 EGW77 EGO77 EGG77 EFY77 EFQ77 EFI77 EFA77 EES77 EEK77 EEC77 EDU77 EDM77 EDE77 ECW77 ECO77 ECG77 EBY77 EBQ77 EBI77 EBA77 EAS77 EAK77 EAC77 DZU77 DZM77 DZE77 DYW77 DYO77 DYG77 DXY77 DXQ77 DXI77 DXA77 DWS77 DWK77 DWC77 DVU77 DVM77 DVE77 DUW77 DUO77 DUG77 DTY77 DTQ77 DTI77 DTA77 DSS77 DSK77 DSC77 DRU77 DRM77 DRE77 DQW77 DQO77 DQG77 DPY77 DPQ77 DPI77 DPA77 DOS77 DOK77 DOC77 DNU77 DNM77 DNE77 DMW77 DMO77 DMG77 DLY77 DLQ77 DLI77 DLA77 DKS77 DKK77 DKC77 DJU77 DJM77 DJE77 DIW77 DIO77 DIG77 DHY77 DHQ77 DHI77 DHA77 DGS77 DGK77 DGC77 DFU77 DFM77 DFE77 DEW77 DEO77 DEG77 DDY77 DDQ77 DDI77 DDA77 DCS77 DCK77 DCC77 DBU77 DBM77 DBE77 DAW77 DAO77 DAG77 CZY77 CZQ77 CZI77 CZA77 CYS77 CYK77 CYC77 CXU77 CXM77 CXE77 CWW77 CWO77 CWG77 CVY77 CVQ77 CVI77 CVA77 CUS77 CUK77 CUC77 CTU77 CTM77 CTE77 CSW77 CSO77 CSG77 CRY77 CRQ77 CRI77 CRA77 CQS77 CQK77 CQC77 CPU77 CPM77 CPE77 COW77 COO77 COG77 CNY77 CNQ77 CNI77 CNA77 CMS77 CMK77 CMC77 CLU77 CLM77 CLE77 CKW77 CKO77 CKG77 CJY77 CJQ77 CJI77 CJA77 CIS77 CIK77 CIC77 CHU77 CHM77 CHE77 CGW77 CGO77 CGG77 CFY77 CFQ77 CFI77 CFA77 CES77 CEK77 CEC77 CDU77 CDM77 CDE77 CCW77 CCO77 CCG77 CBY77 CBQ77 CBI77 CBA77 CAS77 CAK77 CAC77 BZU77 BZM77 BZE77 BYW77 BYO77 BYG77 BXY77 BXQ77 BXI77 BXA77 BWS77 BWK77 BWC77 BVU77 BVM77 BVE77 BUW77 BUO77 BUG77 BTY77 BTQ77 BTI77 BTA77 BSS77 BSK77 BSC77 BRU77 BRM77 BRE77 BQW77 BQO77 BQG77 BPY77 BPQ77 BPI77 BPA77 BOS77 BOK77 BOC77 BNU77 BNM77 BNE77 BMW77 BMO77 BMG77 BLY77 BLQ77 BLI77 BLA77 BKS77 BKK77 BKC77 BJU77 BJM77 BJE77 BIW77 BIO77 BIG77 BHY77 BHQ77 BHI77 BHA77 BGS77 BGK77 BGC77 BFU77 BFM77 BFE77 BEW77 BEO77 BEG77 BDY77 BDQ77 BDI77 BDA77 BCS77 BCK77 BCC77 BBU77 BBM77 BBE77 BAW77 BAO77 BAG77 AZY77 AZQ77 AZI77 AZA77 AYS77 AYK77 AYC77 AXU77 AXM77 AXE77 AWW77 AWO77 AWG77 AVY77 AVQ77 AVI77 AVA77 AUS77 AUK77 AUC77 ATU77 ATM77 ATE77 ASW77 ASO77 ASG77 ARY77 ARQ77 ARI77 ARA77 AQS77 AQK77 AQC77 APU77 APM77 APE77 AOW77 AOO77 AOG77 ANY77 ANQ77 ANI77 ANA77 AMS77 AMK77 AMC77 ALU77 ALM77 ALE77 AKW77 AKO77 AKG77 AJY77 AJQ77 AJI77 AJA77 AIS77 AIK77 AIC77 AHU77 AHM77 AHE77 AGW77 AGO77 AGG77 AFY77 AFQ77 AFI77 AFA77 AES77 AEK77 AEC77 ADU77 ADM77 ADE77 ACW77 ACO77 ACG77 ABY77 ABQ77 ABI77 ABA77 AAS77 AAK77 AAC77 ZU77 ZM77 ZE77 YW77 YO77 YG77 XY77 XQ77 XI77 XA77 WS77 WK77 WC77 VU77 VM77 VE77 UW77 UO77 UG77 TY77 TQ77 TI77 TA77 SS77 SK77 SC77 RU77 RM77 RE77 QW77 QO77 QG77 PY77 PQ77 PI77 PA77 OS77 OK77 OC77 NU77 NM77 NE77 MW77 MO77 MG77 LY77 LQ77 LI77 LA77 KS77 KK77 KC77 JU77 JM77 JE77 IW77 IO77 IG77 HY77 HQ77 HI77 HA77 GS77 GK77 GC77 FU77 FM77 FE77 EW77 EO77 EG77 DY77 DQ77 DI77 DA77 CS77 CK77 CC77 BU77 BM77 BE77 AW77 AO77 AG77 Y77 Q77" xr:uid="{5DF49B46-8330-41F0-891B-CDC3A9BA5F2A}">
      <formula1>23</formula1>
    </dataValidation>
  </dataValidations>
  <hyperlinks>
    <hyperlink ref="K11" r:id="rId1" xr:uid="{8B81C675-BCEF-4D05-98C5-DD812870E458}"/>
    <hyperlink ref="K57" r:id="rId2" xr:uid="{2CC3DD57-164D-4C1D-BC3B-C28C68D4FCA8}"/>
    <hyperlink ref="K41" r:id="rId3" xr:uid="{86F7B9BE-A24E-4B24-AFC3-8264A4DFB188}"/>
    <hyperlink ref="H30" r:id="rId4" display="https://eadres.sharepoint.com/:f:/r/sites/Miexpedientedigital/Documentos%20compartidos/General/PROCESOS%20JUDICIALES/Bogot%C3%A1/Juzgados%20Laborales%20del%20Circuito%20de%20Bogot%C3%A1/Juzgado%2039%20Laboral%20del%20Circuito%20de%20Bogot%C3%A1/11001310503920210023200?csf=1&amp;web=1&amp;e=cqlp2b" xr:uid="{2C8CEC19-E468-4EF5-A9A4-5B2C537E5739}"/>
    <hyperlink ref="H31" r:id="rId5" display="https://eadres.sharepoint.com/:f:/r/sites/Miexpedientedigital/Documentos%20compartidos/General/PROCESOS%20JUDICIALES/Bogot%C3%A1/Juzgados%20Laborales%20del%20Circuito%20de%20Bogot%C3%A1/Juzgado%2039%20Laboral%20del%20Circuito%20de%20Bogot%C3%A1/11001310503920180006200?csf=1&amp;web=1&amp;e=VLx5Kg" xr:uid="{9DA5F832-E050-43B3-807D-5DEFDBC34B5F}"/>
    <hyperlink ref="H32" r:id="rId6" display="https://eadres.sharepoint.com/:f:/r/sites/Miexpedientedigital/Documentos%20compartidos/General/PROCESOS%20JUDICIALES/Cartagena/Juzgados%20Peque%C3%B1as%20Causas%20Laborales%20de%20Cartagena/JUZGADO%2004%20PEQUE%C3%91AS%20CAUSAS%20LABORALES%20DE%20CARTAGENA/13001410500420230041900?csf=1&amp;web=1&amp;e=12tC0a" xr:uid="{CC7746DB-C550-43C4-B35E-2C610FEC9324}"/>
    <hyperlink ref="H34" r:id="rId7" display="https://eadres.sharepoint.com/:f:/r/sites/Miexpedientedigital/Documentos%20compartidos/General/PROCESOS%20JUDICIALES/Bogot%C3%A1/Juzgados%20Laborales%20del%20Circuito%20de%20Bogot%C3%A1/Juzgado%2017%20Laboral%20del%20Circuito%20de%20Bogot%C3%A1/11001310501720180066000?csf=1&amp;web=1&amp;e=a2Toei" xr:uid="{9B02FC0A-EB5F-4986-802E-19A2B1B8F104}"/>
    <hyperlink ref="H35" r:id="rId8" display="https://eadres.sharepoint.com/:f:/r/sites/Miexpedientedigital/Documentos%20compartidos/General/PROCESOS%20JUDICIALES/Bogot%C3%A1/Juzgados%20Laborales%20del%20Circuito%20de%20Bogot%C3%A1/Juzgado%2026%20Laboral%20del%20Circuito%20de%20Bogot%C3%A1/11001310502620160068700?csf=1&amp;web=1&amp;e=RNb5JY" xr:uid="{2DA30A32-D783-4B80-A571-A7BF8D9B6FBF}"/>
    <hyperlink ref="H40" r:id="rId9" display="https://eadres.sharepoint.com/:f:/r/sites/Miexpedientedigital/Documentos%20compartidos/General/PROCESOS%20JUDICIALES/Bogot%C3%A1/Juzgados%20Laborales%20del%20Circuito%20de%20Bogot%C3%A1/Juzgado%2024%20Laboral%20del%20Circuito%20de%20Bogot%C3%A1/11001310502420210020700?csf=1&amp;web=1&amp;e=RTBq5c" xr:uid="{E92BD548-0DD6-4984-B06F-923A5EAB196F}"/>
    <hyperlink ref="H41" r:id="rId10" display="https://eadres.sharepoint.com/:f:/r/sites/Miexpedientedigital/Documentos%20compartidos/General/PROCESOS%20JUDICIALES/Bogot%C3%A1/Juzgados%20Laborales%20del%20Circuito%20de%20Bogot%C3%A1/Juzgado%2038%20Laboral%20del%20Circuito%20de%20Bogot%C3%A1/11001310503820180042800?csf=1&amp;web=1&amp;e=QTjYRK" xr:uid="{DC281698-0589-4F0E-8088-49D1FE0F2C68}"/>
    <hyperlink ref="H43" r:id="rId11" display="https://eadres.sharepoint.com/:f:/r/sites/Miexpedientedigital/Documentos%20compartidos/General/PROCESOS%20JUDICIALES/Bogot%C3%A1/Juzgados%20Laborales%20del%20Circuito%20de%20Bogot%C3%A1/Juzgado%2027%20Laboral%20del%20Circuito%20de%20Bogot%C3%A1/11001310502720180016800?csf=1&amp;web=1&amp;e=CdCJOX" xr:uid="{3CEEC14D-A9D8-471C-A8BC-FDA3011D26F7}"/>
    <hyperlink ref="H33" r:id="rId12" display="https://eadres.sharepoint.com/:f:/r/sites/Miexpedientedigital/Documentos%20compartidos/General/PROCESOS%20JUDICIALES/Cartagena/Juzgados%20Peque%C3%B1as%20Causas%20Laborales%20de%20Cartagena/JUZGADO%2004%20PEQUE%C3%91AS%20CAUSAS%20LABORALES%20DE%20CARTAGENA/13001410500420230041900?csf=1&amp;web=1&amp;e=12tC0a" xr:uid="{37046D54-3348-4870-A671-17D4E3078745}"/>
    <hyperlink ref="H37" r:id="rId13" display="'https://eadres.sharepoint.com/:f:/r/sites/Miexpedientedigital/Documentos%20compartidos/General/PROCESOS%20JUDICIALES/Bogot%C3%A1/Juzgados%20Laborales%20del%20Circuito%20de%20Bogot%C3%A1/Juzgado%2015%20Laboral%20del%20Circuito%20de%20Bogot%C3%A1/11001310501520190065500?csf=1&amp;web=1&amp;e=2LQQqE" xr:uid="{D1217C56-8B7B-449A-9294-120FB3EF7B2F}"/>
    <hyperlink ref="H74" r:id="rId14" display="https://eadres.sharepoint.com/:f:/r/sites/Miexpedientedigital/Documentos%20compartidos/General/PROCESOS%20JUDICIALES/Bogot%C3%A1/Juzgados%20Laborales%20del%20Circuito%20de%20Bogot%C3%A1/Juzgado%2019%20Laboral%20del%20Circuito%20de%20Bogot%C3%A1/11001310501920180001600?csf=1&amp;web=1&amp;e=jG0KPE" xr:uid="{D681A426-6041-45BF-BB55-8F0225126B47}"/>
    <hyperlink ref="H45" r:id="rId15" display="https://eadres.sharepoint.com/:f:/r/sites/Miexpedientedigital/Documentos%20compartidos/General/PROCESOS%20JUDICIALES/Bogot%C3%A1/Juzgados%20Laborales%20del%20Circuito%20de%20Bogot%C3%A1/Juzgado%2038%20Laboral%20del%20Circuito%20de%20Bogot%C3%A1/11001310503820230028500?csf=1&amp;web=1&amp;e=wSz7YF" xr:uid="{A41CBD9C-397A-44B8-8BDD-810C50ED1843}"/>
    <hyperlink ref="K45" r:id="rId16" xr:uid="{98849540-C1E8-4375-AB30-2F300172DE0D}"/>
    <hyperlink ref="H46" r:id="rId17" display="https://eadres.sharepoint.com/:f:/r/sites/Miexpedientedigital/Documentos%20compartidos/General/PROCESOS%20JUDICIALES/Bogot%C3%A1/Juzgados%20Laborales%20del%20Circuito%20de%20Bogot%C3%A1/Juzgado%2014%20Laboral%20del%20Circuito%20de%20Bogot%C3%A1/11001310501420150063100?csf=1&amp;web=1&amp;e=dMtast" xr:uid="{B2918577-1683-4686-8B0D-8F525367DA0A}"/>
    <hyperlink ref="H72" r:id="rId18" display="https://eadres.sharepoint.com/:f:/r/sites/Miexpedientedigital/Documentos%20compartidos/General/PROCESOS%20JUDICIALES/Bogot%C3%A1/Juzgados%20Laborales%20del%20Circuito%20de%20Bogot%C3%A1/Juzgado%2037%20Laboral%20del%20Circuito%20de%20Bogot%C3%A1/11001310503720160032400?csf=1&amp;web=1&amp;e=IyKd86" xr:uid="{E38F6CA8-05DA-48B3-8DFE-F066E090D160}"/>
    <hyperlink ref="H51" r:id="rId19" display="'https://eadres.sharepoint.com/:f:/r/sites/Miexpedientedigital/Documentos%20compartidos/General/PROCESOS%20JUDICIALES/Bogot%C3%A1/Juzgados%20Laborales%20del%20Circuito%20de%20Bogot%C3%A1/Juzgado%2015%20Laboral%20del%20Circuito%20de%20Bogot%C3%A1/11001310501520190065500?csf=1&amp;web=1&amp;e=2LQQqE" xr:uid="{E0BEDEF3-746D-4ED6-B001-4BDD4016ADB1}"/>
    <hyperlink ref="H81" r:id="rId20" display="https://eadres.sharepoint.com/:f:/r/sites/Miexpedientedigital/Documentos%20compartidos/General/PROCESOS%20JUDICIALES/Bogot%C3%A1/Juzgados%20Laborales%20del%20Circuito%20de%20Bogot%C3%A1/Juzgado%2019%20Laboral%20del%20Circuito%20de%20Bogot%C3%A1/11001310501920180048600%20-%20%2011001333400620220042200?csf=1&amp;web=1&amp;e=bmYdwZ" xr:uid="{860E6FE2-1129-4100-A189-2E7AEF949C19}"/>
    <hyperlink ref="K56" r:id="rId21" xr:uid="{B3EA5B8B-EAC6-42F2-9CF5-55462A1A3006}"/>
    <hyperlink ref="H55" r:id="rId22" display="https://eadres.sharepoint.com/:f:/r/sites/Miexpedientedigital/Documentos%20compartidos/General/PROCESOS%20JUDICIALES/Bogot%C3%A1/Juzgados%20Laborales%20del%20Circuito%20de%20Bogot%C3%A1/Juzgado%2024%20Laboral%20del%20Circuito%20de%20Bogot%C3%A1/11001310502420140055300?csf=1&amp;web=1&amp;e=34esMi" xr:uid="{B2E368C8-2DB8-45CC-96E3-5FEFFF90BA34}"/>
    <hyperlink ref="H56" r:id="rId23" display="https://eadres.sharepoint.com/:f:/r/sites/Miexpedientedigital/Documentos%20compartidos/General/PROCESOS%20JUDICIALES/Bogot%C3%A1/Juzgados%20Laborales%20del%20Circuito%20de%20Bogot%C3%A1/Juzgado%2038%20Laboral%20del%20Circuito%20de%20Bogot%C3%A1/11001310503820190046200?csf=1&amp;web=1&amp;e=B1PWg9" xr:uid="{0D53BEB6-FBA0-462E-BDE0-DF861251DAD1}"/>
    <hyperlink ref="H57" r:id="rId24" display="https://eadres.sharepoint.com/:f:/r/sites/Miexpedientedigital/Documentos%20compartidos/General/PROCESOS%20JUDICIALES/Bogot%C3%A1/Juzgados%20Laborales%20del%20Circuito%20de%20Bogot%C3%A1/Juzgado%2016%20Laboral%20del%20Circuito%20de%20Bogot%C3%A1/11001310501620180043300?csf=1&amp;web=1&amp;e=4bZ6lY" xr:uid="{3ABD3FEF-4904-45EA-9CE4-61A4DBECB4FB}"/>
    <hyperlink ref="H60" r:id="rId25" display="https://eadres.sharepoint.com/:f:/r/sites/Miexpedientedigital/Documentos%20compartidos/General/PROCESOS%20JUDICIALES/Bogot%C3%A1/Juzgados%20Laborales%20del%20Circuito%20de%20Bogot%C3%A1/Juzgado%2031%20Laboral%20del%20Circuito%20de%20Bogot%C3%A1/11001310503120190024400?csf=1&amp;web=1&amp;e=bYKXNP" xr:uid="{8EE0E3AF-DA3F-48F3-9A40-7C1EC41F200B}"/>
    <hyperlink ref="H48" r:id="rId26" display="https://eadres.sharepoint.com/:f:/r/sites/Miexpedientedigital/Documentos%20compartidos/General/PROCESOS%20JUDICIALES/Bogot%C3%A1/Juzgados%20Laborales%20del%20Circuito%20de%20Bogot%C3%A1/Juzgado%2038%20Laboral%20del%20Circuito%20de%20Bogot%C3%A1/11001310503820190043900?csf=1&amp;web=1&amp;e=yRs2r4" xr:uid="{34C5B27C-20AB-4CD4-9C48-4CB5198F3E0D}"/>
    <hyperlink ref="H49" r:id="rId27" display="https://eadres.sharepoint.com/:f:/r/sites/Miexpedientedigital/Documentos%20compartidos/General/PROCESOS%20JUDICIALES/Bogot%C3%A1/Juzgados%20Laborales%20del%20Circuito%20de%20Bogot%C3%A1/Juzgado%2036%20Laboral%20del%20Circuito%20de%20Bogot%C3%A1/11001310503620150042700?csf=1&amp;web=1&amp;e=E3b3C4" xr:uid="{4D5F1E6B-5539-4A6C-971F-1D4F3E1B7203}"/>
    <hyperlink ref="H50" r:id="rId28" display="https://eadres.sharepoint.com/:f:/r/sites/Miexpedientedigital/Documentos%20compartidos/General/PROCESOS%20JUDICIALES/Bogot%C3%A1/Juzgados%20Laborales%20del%20Circuito%20de%20Bogot%C3%A1/Juzgado%2031%20Laboral%20del%20Circuito%20de%20Bogot%C3%A1/11001310503120190047000?csf=1&amp;web=1&amp;e=qAURjt" xr:uid="{FE587E3E-6092-44A8-88D7-EE5C102C62FA}"/>
    <hyperlink ref="H52" r:id="rId29" display="https://eadres.sharepoint.com/:f:/r/sites/Miexpedientedigital/Documentos%20compartidos/General/PROCESOS%20JUDICIALES/Bogot%C3%A1/Juzgados%20Laborales%20del%20Circuito%20de%20Bogot%C3%A1/Juzgado%2039%20Laboral%20del%20Circuito%20de%20Bogot%C3%A1/11001310503920190017000?csf=1&amp;web=1&amp;e=zHJISS" xr:uid="{4C8FC047-B756-4053-A062-45DCF642DBE2}"/>
    <hyperlink ref="H68" r:id="rId30" display="https://eadres.sharepoint.com/:f:/r/sites/Miexpedientedigital/Documentos%20compartidos/General/PROCESOS%20JUDICIALES/Bogot%C3%A1/Juzgados%20Laborales%20del%20Circuito%20de%20Bogot%C3%A1/Juzgado%2031%20Laboral%20del%20Circuito%20de%20Bogot%C3%A1/11001310503120190063700?csf=1&amp;web=1&amp;e=VagZtn" xr:uid="{FA4FCEBB-DD3C-45A9-BA18-1D7F560B3250}"/>
    <hyperlink ref="H65" r:id="rId31" display="https://eadres.sharepoint.com/:f:/r/sites/Miexpedientedigital/Documentos%20compartidos/General/PROCESOS%20JUDICIALES/Bogot%C3%A1/Juzgados%20Laborales%20del%20Circuito%20de%20Bogot%C3%A1/Juzgado%2021%20Laboral%20del%20Circuito%20de%20Bogot%C3%A1/11001310502120190048500?csf=1&amp;web=1&amp;e=QnHqXS" xr:uid="{6AE30C5F-AD5D-4150-ADE1-B2CCD81C863B}"/>
    <hyperlink ref="H63" r:id="rId32" display="https://eadres.sharepoint.com/:f:/r/sites/Miexpedientedigital/Documentos%20compartidos/General/PROCESOS%20JUDICIALES/Bogot%C3%A1/Juzgados%20Laborales%20del%20Circuito%20de%20Bogot%C3%A1/Juzgado%2039%20Laboral%20del%20Circuito%20de%20Bogot%C3%A1/11001310503920160032600?csf=1&amp;web=1&amp;e=0zrBf2" xr:uid="{EF76BB32-67AA-4FE4-81F6-F157AF79BA2B}"/>
    <hyperlink ref="H78" r:id="rId33" display="https://eadres.sharepoint.com/:f:/r/sites/Miexpedientedigital/Documentos%20compartidos/General/PROCESOS%20JUDICIALES/Bogot%C3%A1/Juzgados%20Laborales%20del%20Circuito%20de%20Bogot%C3%A1/Juzgado%2027%20Laboral%20del%20Circuito%20de%20Bogot%C3%A1/11001310502720180025100?csf=1&amp;web=1&amp;e=NoeQz2" xr:uid="{088B77F3-F3E0-4EE1-AC66-30B68C53A4AB}"/>
    <hyperlink ref="H92" r:id="rId34" display="https://eadres.sharepoint.com/:f:/r/sites/Miexpedientedigital/Documentos%20compartidos/General/PROCESOS%20JUDICIALES/Bogot%C3%A1/Juzgados%20Laborales%20del%20Circuito%20de%20Bogot%C3%A1/Juzgado%2017%20Laboral%20del%20Circuito%20de%20Bogot%C3%A1/11001310501720190032000?csf=1&amp;web=1&amp;e=OtileP" xr:uid="{662257A7-44D3-4990-B55F-472C77CFF68E}"/>
    <hyperlink ref="H66" r:id="rId35" display="'https://eadres.sharepoint.com/:f:/r/sites/Miexpedientedigital/Documentos%20compartidos/General/PROCESOS%20JUDICIALES/Bogot%C3%A1/Juzgados%20Laborales%20del%20Circuito%20de%20Bogot%C3%A1/Juzgado%2015%20Laboral%20del%20Circuito%20de%20Bogot%C3%A1/11001310501520190065500?csf=1&amp;web=1&amp;e=2LQQqE" xr:uid="{53937098-A3CE-4006-9078-0A92F1ECEEAF}"/>
    <hyperlink ref="H36" r:id="rId36" display="https://eadres.sharepoint.com/:f:/r/sites/Miexpedientedigital/Documentos%20compartidos/General/PROCESOS%20JUDICIALES/Bogot%C3%A1/Juzgados%20Laborales%20del%20Circuito%20de%20Bogot%C3%A1/Juzgado%2039%20Laboral%20del%20Circuito%20de%20Bogot%C3%A1/11001310503920210023200?csf=1&amp;web=1&amp;e=5UTpT6" xr:uid="{45DCF87F-9E53-4E81-BFAD-07F9EBC15F72}"/>
    <hyperlink ref="H70" r:id="rId37" display="https://eadres.sharepoint.com/:f:/r/sites/Miexpedientedigital/Documentos%20compartidos/General/PROCESOS%20JUDICIALES/Bogot%C3%A1/Juzgados%20Laborales%20del%20Circuito%20de%20Bogot%C3%A1/Juzgado%2015%20Laboral%20del%20Circuito%20de%20Bogot%C3%A1/11001310501520160032900?csf=1&amp;web=1&amp;e=nWStIc" xr:uid="{5A36CA99-985F-4EA4-A25C-D2765E1C95FB}"/>
    <hyperlink ref="H59" r:id="rId38" display="https://eadres.sharepoint.com/:f:/r/sites/Miexpedientedigital/Documentos%20compartidos/General/PROCESOS%20JUDICIALES/Bogot%C3%A1/Juzgados%20Laborales%20del%20Circuito%20de%20Bogot%C3%A1/Juzgado%2024%20Laboral%20del%20Circuito%20de%20Bogot%C3%A1/11001310502420180024400?csf=1&amp;web=1&amp;e=hzqcnl" xr:uid="{64C4D3A2-2ECE-4163-9FB7-55CC84DEAEF4}"/>
    <hyperlink ref="H75" r:id="rId39" display="https://eadres.sharepoint.com/:f:/r/sites/Miexpedientedigital/Documentos%20compartidos/General/PROCESOS%20JUDICIALES/Bogot%C3%A1/Juzgados%20Laborales%20del%20Circuito%20de%20Bogot%C3%A1/Juzgado%2024%20Laboral%20del%20Circuito%20de%20Bogot%C3%A1/11001310502420140055300?csf=1&amp;web=1&amp;e=34esMi" xr:uid="{0BFF71C9-3C7A-498F-8E19-A8D64B2ED17F}"/>
    <hyperlink ref="H67" r:id="rId40" display="https://eadres.sharepoint.com/:f:/r/sites/Miexpedientedigital/Documentos%20compartidos/General/PROCESOS%20JUDICIALES/Bogot%C3%A1/Juzgados%20Laborales%20del%20Circuito%20de%20Bogot%C3%A1/Juzgado%2026%20Laboral%20del%20Circuito%20de%20Bogot%C3%A1/11001310502620160003400?csf=1&amp;web=1&amp;e=SqNny7" xr:uid="{794420FB-C9CB-4782-8FAB-D31543FB23D2}"/>
    <hyperlink ref="H61" r:id="rId41" display="https://eadres.sharepoint.com/:f:/r/sites/Miexpedientedigital/Documentos%20compartidos/General/PROCESOS%20JUDICIALES/Bogot%C3%A1/Juzgados%20Laborales%20del%20Circuito%20de%20Bogot%C3%A1/Juzgado%2027%20Laboral%20del%20Circuito%20de%20Bogot%C3%A1/11001310502720180016800?csf=1&amp;web=1&amp;e=CdCJOX" xr:uid="{3E122247-F572-4738-8222-AB3828DC4486}"/>
    <hyperlink ref="H110" r:id="rId42" display="https://eadres.sharepoint.com/:f:/r/sites/Miexpedientedigital/Documentos%20compartidos/General/PROCESOS%20JUDICIALES/Bogot%C3%A1/Juzgados%20Laborales%20del%20Circuito%20de%20Bogot%C3%A1/Juzgado%2014%20Laboral%20del%20Circuito%20de%20Bogot%C3%A1/11001310501420180016300?csf=1&amp;web=1&amp;e=xHkYkT" xr:uid="{B0AAF98F-65DA-429B-895E-B0F68CE63A6B}"/>
    <hyperlink ref="H111" r:id="rId43" display="https://eadres.sharepoint.com/:f:/r/sites/Miexpedientedigital/Documentos%20compartidos/General/PROCESOS%20JUDICIALES/Bogot%C3%A1/Juzgados%20Laborales%20del%20Circuito%20de%20Bogot%C3%A1/Juzgado%2014%20Laboral%20del%20Circuito%20de%20Bogot%C3%A1/11001310501420180063900?csf=1&amp;web=1&amp;e=vh74ek" xr:uid="{9E939374-941D-4F6F-914D-2D24D35AF927}"/>
    <hyperlink ref="H69" r:id="rId44" display="https://eadres.sharepoint.com/:f:/r/sites/Miexpedientedigital/Documentos%20compartidos/General/PROCESOS%20JUDICIALES/Bogot%C3%A1/Juzgados%20Laborales%20del%20Circuito%20de%20Bogot%C3%A1/Juzgado%2031%20Laboral%20del%20Circuito%20de%20Bogot%C3%A1/11001310503120190047000?csf=1&amp;web=1&amp;e=1T2usj" xr:uid="{1795BE74-B992-4B1D-BAEC-78A6F2821A1A}"/>
    <hyperlink ref="H83" r:id="rId45" display="https://eadres.sharepoint.com/:f:/r/sites/Miexpedientedigital/Documentos%20compartidos/General/PROCESOS%20JUDICIALES/Bogot%C3%A1/Juzgados%20Laborales%20del%20Circuito%20de%20Bogot%C3%A1/Juzgado%2015%20Laboral%20del%20Circuito%20de%20Bogot%C3%A1/11001310501520190071200?csf=1&amp;web=1&amp;e=bhpLfA" xr:uid="{E78558AA-A771-4382-86D1-CC265324489D}"/>
    <hyperlink ref="H71" r:id="rId46" display="https://eadres.sharepoint.com/:f:/r/sites/Miexpedientedigital/Documentos%20compartidos/General/PROCESOS%20JUDICIALES/Bogot%C3%A1/Juzgados%20Laborales%20del%20Circuito%20de%20Bogot%C3%A1/Juzgado%2039%20Laboral%20del%20Circuito%20de%20Bogot%C3%A1/11001310503920180006000?csf=1&amp;web=1&amp;e=wXy8iT" xr:uid="{4D322AC0-720C-4706-8BA4-89A5E33281C7}"/>
    <hyperlink ref="H113" r:id="rId47" display="https://eadres.sharepoint.com/:f:/r/sites/Miexpedientedigital/Documentos%20compartidos/General/PROCESOS%20JUDICIALES/Bogot%C3%A1/Juzgados%20Laborales%20del%20Circuito%20de%20Bogot%C3%A1/Juzgado%2014%20Laboral%20del%20Circuito%20de%20Bogot%C3%A1/11001310501420190020900?csf=1&amp;web=1&amp;e=OcdnPV" xr:uid="{272C156C-9898-4237-B52F-C15DC3C8CE68}"/>
    <hyperlink ref="H114" r:id="rId48" display="https://eadres.sharepoint.com/:f:/r/sites/Miexpedientedigital/Documentos%20compartidos/General/PROCESOS%20JUDICIALES/Bogot%C3%A1/Juzgados%20Laborales%20del%20Circuito%20de%20Bogot%C3%A1/Juzgado%2014%20Laboral%20del%20Circuito%20de%20Bogot%C3%A1/11001310501420190057700?csf=1&amp;web=1&amp;e=uvkLuP" xr:uid="{9C6B8327-9218-4506-B0F0-86933CC84601}"/>
    <hyperlink ref="H115" r:id="rId49" display="https://eadres.sharepoint.com/:f:/r/sites/Miexpedientedigital/Documentos%20compartidos/General/PROCESOS%20JUDICIALES/Bogot%C3%A1/Juzgados%20Laborales%20del%20Circuito%20de%20Bogot%C3%A1/Juzgado%2014%20Laboral%20del%20Circuito%20de%20Bogot%C3%A1/11001310501420160005300?csf=1&amp;web=1&amp;e=q6pNuE" xr:uid="{7C414026-36EF-4D97-9424-43E39731320B}"/>
    <hyperlink ref="H98" r:id="rId50" display="https://eadres.sharepoint.com/:f:/r/sites/Miexpedientedigital/Documentos%20compartidos/General/PROCESOS%20JUDICIALES/Bogot%C3%A1/Juzgados%20Laborales%20del%20Circuito%20de%20Bogot%C3%A1/Juzgado%2014%20Laboral%20del%20Circuito%20de%20Bogot%C3%A1/11001310501420180016300?csf=1&amp;web=1&amp;e=xHkYkT" xr:uid="{75511379-1FA1-DE45-BB73-3F1FF827CB53}"/>
    <hyperlink ref="H95" r:id="rId51" display="https://eadres.sharepoint.com/:f:/r/sites/Miexpedientedigital/Documentos%20compartidos/General/PROCESOS%20JUDICIALES/Bogot%C3%A1/Juzgados%20Laborales%20del%20Circuito%20de%20Bogot%C3%A1/Juzgado%2027%20Laboral%20del%20Circuito%20de%20Bogot%C3%A1/11001310502720180016800?csf=1&amp;web=1&amp;e=CdCJOX" xr:uid="{E87EEF43-CF20-4DB2-BCF0-A574E399361B}"/>
    <hyperlink ref="H62" r:id="rId52" display="https://eadres.sharepoint.com/:f:/r/sites/Miexpedientedigital/Documentos%20compartidos/General/PROCESOS%20JUDICIALES/Bogot%C3%A1/Juzgados%20Administrativos%20de%20Bogot%C3%A1/Juzgado%2042%20Administrativo%20de%20Bogot%C3%A1/11001333704220230036600?csf=1&amp;web=1&amp;e=4Rx5B5" xr:uid="{FDED7A9A-58EC-421C-BDB0-DA73AEB4550A}"/>
    <hyperlink ref="H85" r:id="rId53" display="https://eadres.sharepoint.com/:f:/r/sites/Miexpedientedigital/Documentos%20compartidos/General/PROCESOS%20JUDICIALES/Bogot%C3%A1/Juzgados%20Laborales%20del%20Circuito%20de%20Bogot%C3%A1/Juzgado%2038%20Laboral%20del%20Circuito%20de%20Bogot%C3%A1/11001310503820190046200?csf=1&amp;web=1&amp;e=db6dLq" xr:uid="{DA0923AE-2771-4429-BEAD-5E34EEA5F639}"/>
    <hyperlink ref="H101" r:id="rId54" display="https://eadres.sharepoint.com/:f:/r/sites/Miexpedientedigital/Documentos%20compartidos/General/PROCESOS%20JUDICIALES/Bogot%C3%A1/Juzgados%20Laborales%20del%20Circuito%20de%20Bogot%C3%A1/Juzgado%2022%20Laboral%20del%20Circuito%20de%20Bogot%C3%A1/11001310502220190013000?csf=1&amp;web=1&amp;e=YaokLx" xr:uid="{8642BEE7-AA89-4B94-A778-59FFE51E9560}"/>
    <hyperlink ref="H102" r:id="rId55" display="https://eadres.sharepoint.com/:f:/r/sites/Miexpedientedigital/Documentos%20compartidos/General/PROCESOS%20JUDICIALES/Bogot%C3%A1/Juzgados%20Laborales%20del%20Circuito%20de%20Bogot%C3%A1/Juzgado%2022%20Laboral%20del%20Circuito%20de%20Bogot%C3%A1/11001310502220190018600?csf=1&amp;web=1&amp;e=xBLrAq" xr:uid="{A0188907-F5DF-476C-A42D-3FB27983EF86}"/>
    <hyperlink ref="H103" r:id="rId56" display="https://eadres.sharepoint.com/:f:/r/sites/Miexpedientedigital/Documentos%20compartidos/General/PROCESOS%20JUDICIALES/Bogot%C3%A1/Juzgados%20Laborales%20del%20Circuito%20de%20Bogot%C3%A1/Juzgado%2022%20Laboral%20del%20Circuito%20de%20Bogot%C3%A1/11001310502220190018700?csf=1&amp;web=1&amp;e=k5nf1f" xr:uid="{BD249C57-08CE-49B1-BC67-F99BD895E18A}"/>
    <hyperlink ref="H79" r:id="rId57" display="https://eadres.sharepoint.com/:f:/r/sites/Miexpedientedigital/Documentos%20compartidos/General/PROCESOS%20JUDICIALES/Bogot%C3%A1/Juzgados%20Laborales%20del%20Circuito%20de%20Bogot%C3%A1/Juzgado%2031%20Laboral%20del%20Circuito%20de%20Bogot%C3%A1/11001310503120190047000?csf=1&amp;web=1&amp;e=1T2usj" xr:uid="{9085A9A3-1685-46C4-8267-1B6D39F0486B}"/>
    <hyperlink ref="H99" r:id="rId58" display="https://eadres.sharepoint.com/:f:/r/sites/Miexpedientedigital/Documentos%20compartidos/General/PROCESOS%20JUDICIALES/Bogot%C3%A1/Juzgados%20Laborales%20del%20Circuito%20de%20Bogot%C3%A1/Juzgado%2024%20Laboral%20del%20Circuito%20de%20Bogot%C3%A1/11001310502420190010800?csf=1&amp;web=1&amp;e=6p0uL0" xr:uid="{5DA1FEF4-2574-41AA-9D69-E8A43BF0CCF0}"/>
    <hyperlink ref="H77" r:id="rId59" display="https://eadres.sharepoint.com/:f:/r/sites/Miexpedientedigital/Documentos%20compartidos/General/PROCESOS%20JUDICIALES/Bogot%C3%A1/Juzgados%20Laborales%20del%20Circuito%20de%20Bogot%C3%A1/Juzgado%2037%20Laboral%20del%20Circuito%20de%20Bogot%C3%A1/11001310503720160032400?csf=1&amp;web=1&amp;e=IyKd86" xr:uid="{8C3324C3-0578-4A3B-8E98-5E605D1EC9A4}"/>
    <hyperlink ref="H117" r:id="rId60" display="https://eadres.sharepoint.com/:f:/r/sites/Miexpedientedigital/Documentos%20compartidos/General/PROCESOS%20JUDICIALES/Bogot%C3%A1/Juzgados%20Laborales%20del%20Circuito%20de%20Bogot%C3%A1/Juzgado%2019%20Laboral%20del%20Circuito%20de%20Bogot%C3%A1/11001310501920180001600?csf=1&amp;web=1&amp;e=jG0KPE" xr:uid="{C1C5FAB4-8BDD-46ED-9FA9-5FAE2806CEAB}"/>
    <hyperlink ref="H76" r:id="rId61" display="https://eadres.sharepoint.com/:f:/r/sites/Miexpedientedigital/Documentos%20compartidos/General/PROCESOS%20JUDICIALES/Bogot%C3%A1/Juzgados%20Laborales%20del%20Circuito%20de%20Bogot%C3%A1/Juzgado%2027%20Laboral%20del%20Circuito%20de%20Bogot%C3%A1/11001310502720180012700?csf=1&amp;web=1&amp;e=XYtPOU" xr:uid="{29360D42-6DF2-4110-8FB2-EDFE50DDF2C8}"/>
    <hyperlink ref="H90" r:id="rId62" display="https://eadres.sharepoint.com/:f:/r/sites/Miexpedientedigital/Documentos%20compartidos/General/PROCESOS%20JUDICIALES/Bogot%C3%A1/Juzgados%20Laborales%20del%20Circuito%20de%20Bogot%C3%A1/Juzgado%2014%20Laboral%20del%20Circuito%20de%20Bogot%C3%A1/11001310501420150063100?csf=1&amp;web=1&amp;e=7MorS1" xr:uid="{513F4813-3D46-494F-9958-5DE1C5667EEA}"/>
    <hyperlink ref="H109" r:id="rId63" display="https://eadres.sharepoint.com/:f:/r/sites/Miexpedientedigital/Documentos%20compartidos/General/PROCESOS%20JUDICIALES/Bogot%C3%A1/Juzgados%20Laborales%20del%20Circuito%20de%20Bogot%C3%A1/Juzgado%2012%20Laboral%20del%20Circuito%20de%20Bogot%C3%A1/11001310501220170061100?csf=1&amp;web=1&amp;e=6wehNg" xr:uid="{A05135DD-4166-461B-A255-54BCA479EDA7}"/>
    <hyperlink ref="H84" r:id="rId64" display="https://eadres.sharepoint.com/:f:/r/sites/Miexpedientedigital/Documentos%20compartidos/General/PROCESOS%20JUDICIALES/Bogot%C3%A1/Juzgados%20Laborales%20del%20Circuito%20de%20Bogot%C3%A1/Juzgado%2026%20Laboral%20del%20Circuito%20de%20Bogot%C3%A1/11001310502620160003400?csf=1&amp;web=1&amp;e=S7jOLc" xr:uid="{564F3281-8C24-4DAE-A75F-F9AD9C9691D1}"/>
    <hyperlink ref="H106" r:id="rId65" display="https://eadres.sharepoint.com/:f:/r/sites/Miexpedientedigital/Documentos%20compartidos/General/PROCESOS%20JUDICIALES/Bogot%C3%A1/Juzgados%20Laborales%20del%20Circuito%20de%20Bogot%C3%A1/Juzgado%2027%20Laboral%20del%20Circuito%20de%20Bogot%C3%A1/11001310502720180012700?csf=1&amp;web=1&amp;e=XYtPOU" xr:uid="{D4C9364B-4790-4141-B4AA-8EB7C5386720}"/>
    <hyperlink ref="H86" r:id="rId66" display="https://eadres.sharepoint.com/:f:/r/sites/Miexpedientedigital/Documentos%20compartidos/General/PROCESOS%20JUDICIALES/Bogot%C3%A1/Juzgados%20Laborales%20del%20Circuito%20de%20Bogot%C3%A1/Juzgado%2031%20Laboral%20del%20Circuito%20de%20Bogot%C3%A1/11001310503120190047000?csf=1&amp;web=1&amp;e=1T2usj" xr:uid="{2DDE51A1-40A2-4D77-8EBE-61553F167BE5}"/>
    <hyperlink ref="H105" r:id="rId67" display="https://eadres.sharepoint.com/:f:/r/sites/Miexpedientedigital/Documentos%20compartidos/General/PROCESOS%20JUDICIALES/Bogot%C3%A1/Juzgados%20Laborales%20del%20Circuito%20de%20Bogot%C3%A1/Juzgado%2024%20Laboral%20del%20Circuito%20de%20Bogot%C3%A1/11001310502420140055300?csf=1&amp;web=1&amp;e=34esMi" xr:uid="{49AF28A7-B2AB-48A9-9286-A0C903B350A7}"/>
    <hyperlink ref="H126" r:id="rId68" display="https://eadres.sharepoint.com/:f:/r/sites/Miexpedientedigital/Documentos%20compartidos/General/PROCESOS%20JUDICIALES/Bogot%C3%A1/Juzgados%20Laborales%20del%20Circuito%20de%20Bogot%C3%A1/Juzgado%2009%20Laboral%20del%20Circuito%20de%20Bogot%C3%A1/11001310500920220022300?csf=1&amp;web=1&amp;e=IlFcsX" xr:uid="{EFA29B97-B903-4AD1-A177-227BA13019C0}"/>
    <hyperlink ref="K107" r:id="rId69" xr:uid="{C717AC6A-39CF-4DCF-9769-771EA55AF8D5}"/>
    <hyperlink ref="H107" r:id="rId70" display="https://eadres.sharepoint.com/:f:/r/sites/Miexpedientedigital/Documentos%20compartidos/General/PROCESOS%20JUDICIALES/Bogot%C3%A1/Juzgados%20Laborales%20del%20Circuito%20de%20Bogot%C3%A1/Juzgado%2028%20Laboral%20del%20Circuito%20de%20Bogot%C3%A1/11001310502820170001600?csf=1&amp;web=1&amp;e=oPdezz" xr:uid="{2043D8A8-4871-44F9-8E9C-AA357C3F0497}"/>
    <hyperlink ref="H104" r:id="rId71" display="https://eadres.sharepoint.com/:f:/r/sites/Miexpedientedigital/Documentos%20compartidos/General/PROCESOS%20JUDICIALES/Bogot%C3%A1/Juzgados%20Laborales%20del%20Circuito%20de%20Bogot%C3%A1/Juzgado%2027%20Laboral%20del%20Circuito%20de%20Bogot%C3%A1/11001310502720180025100?csf=1&amp;web=1&amp;e=NoeQz2" xr:uid="{453498F1-87EE-4D58-830A-7EA4DC7C7BA9}"/>
    <hyperlink ref="H94" r:id="rId72" display="https://eadres.sharepoint.com/:f:/r/sites/Miexpedientedigital/Documentos%20compartidos/General/PROCESOS%20JUDICIALES/Bogot%C3%A1/Juzgados%20Laborales%20del%20Circuito%20de%20Bogot%C3%A1/Juzgado%2026%20Laboral%20del%20Circuito%20de%20Bogot%C3%A1/11001310502620180024700?csf=1&amp;web=1&amp;e=i8RPFt" xr:uid="{23C3F02E-0577-4B7F-8481-4579149F2EED}"/>
    <hyperlink ref="H96" r:id="rId73" xr:uid="{96DC5C4B-05B3-4056-9143-49D596D24F82}"/>
    <hyperlink ref="H89" r:id="rId74" display="https://eadres.sharepoint.com/:f:/r/sites/Miexpedientedigital/Documentos%20compartidos/General/PROCESOS%20JUDICIALES/Bogot%C3%A1/Juzgados%20Laborales%20del%20Circuito%20de%20Bogot%C3%A1/Juzgado%2031%20Laboral%20del%20Circuito%20de%20Bogot%C3%A1/11001310503120190047000?csf=1&amp;web=1&amp;e=1T2usj" xr:uid="{DF872766-5A57-4F68-972B-B2C89CA91B5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AD34-ABCB-4A36-AA1E-701D7BF8FB73}">
  <sheetPr>
    <tabColor theme="1"/>
  </sheetPr>
  <dimension ref="A1:X77"/>
  <sheetViews>
    <sheetView topLeftCell="I1" workbookViewId="0">
      <selection activeCell="M2" sqref="M2"/>
    </sheetView>
  </sheetViews>
  <sheetFormatPr baseColWidth="10" defaultColWidth="9" defaultRowHeight="15.75"/>
  <cols>
    <col min="1" max="1" width="25.625" hidden="1" customWidth="1"/>
    <col min="2" max="2" width="25.625" customWidth="1"/>
    <col min="3" max="3" width="25.125" customWidth="1"/>
    <col min="4" max="4" width="18.625" customWidth="1"/>
    <col min="5" max="6" width="14.75" customWidth="1"/>
    <col min="7" max="7" width="20.75" customWidth="1"/>
    <col min="8" max="8" width="19.75" customWidth="1"/>
    <col min="9" max="9" width="42.5" customWidth="1"/>
    <col min="10" max="10" width="22.125" customWidth="1"/>
    <col min="11" max="11" width="36.625" customWidth="1"/>
    <col min="12" max="12" width="20.375" customWidth="1"/>
    <col min="13" max="13" width="52" customWidth="1"/>
    <col min="14" max="14" width="14" customWidth="1"/>
    <col min="15" max="15" width="39.375" customWidth="1"/>
    <col min="16" max="16" width="19.625" customWidth="1"/>
    <col min="17" max="17" width="11.75" customWidth="1"/>
    <col min="18" max="19" width="13.625" customWidth="1"/>
  </cols>
  <sheetData>
    <row r="1" spans="1:24" ht="47.25">
      <c r="A1" s="87" t="s">
        <v>0</v>
      </c>
      <c r="B1" s="24" t="s">
        <v>1</v>
      </c>
      <c r="C1" s="102" t="s">
        <v>2</v>
      </c>
      <c r="D1" s="1" t="s">
        <v>3</v>
      </c>
      <c r="E1" s="88" t="s">
        <v>5</v>
      </c>
      <c r="F1" s="25" t="s">
        <v>1381</v>
      </c>
      <c r="G1" s="25" t="s">
        <v>7</v>
      </c>
      <c r="H1" s="103" t="s">
        <v>8</v>
      </c>
      <c r="I1" s="25" t="s">
        <v>9</v>
      </c>
      <c r="J1" s="104" t="s">
        <v>10</v>
      </c>
      <c r="K1" s="26" t="s">
        <v>1382</v>
      </c>
      <c r="L1" s="27" t="s">
        <v>1383</v>
      </c>
      <c r="M1" s="28" t="s">
        <v>11</v>
      </c>
      <c r="N1" s="29" t="s">
        <v>12</v>
      </c>
      <c r="O1" s="30" t="s">
        <v>13</v>
      </c>
      <c r="P1" s="172" t="s">
        <v>14</v>
      </c>
      <c r="Q1" s="31" t="s">
        <v>15</v>
      </c>
      <c r="R1" s="156" t="s">
        <v>16</v>
      </c>
      <c r="S1" s="15" t="s">
        <v>17</v>
      </c>
    </row>
    <row r="2" spans="1:24">
      <c r="A2" s="94" t="s">
        <v>1255</v>
      </c>
      <c r="B2" s="48" t="s">
        <v>1255</v>
      </c>
      <c r="C2" s="6" t="s">
        <v>1384</v>
      </c>
      <c r="D2" s="14" t="s">
        <v>1385</v>
      </c>
      <c r="E2" s="90" t="s">
        <v>22</v>
      </c>
      <c r="F2" s="34" t="s">
        <v>1386</v>
      </c>
      <c r="G2" s="35" t="s">
        <v>40</v>
      </c>
      <c r="H2" s="109" t="s">
        <v>24</v>
      </c>
      <c r="I2" s="49" t="s">
        <v>530</v>
      </c>
      <c r="J2" s="110" t="s">
        <v>26</v>
      </c>
      <c r="K2" s="49" t="s">
        <v>1387</v>
      </c>
      <c r="L2" s="49" t="s">
        <v>1388</v>
      </c>
      <c r="M2" s="49" t="s">
        <v>1389</v>
      </c>
      <c r="N2" s="51">
        <v>45210</v>
      </c>
      <c r="O2" s="52"/>
      <c r="P2" s="175" t="s">
        <v>51</v>
      </c>
      <c r="Q2" s="53">
        <v>45232</v>
      </c>
      <c r="R2" s="159" t="s">
        <v>52</v>
      </c>
      <c r="S2" s="217" t="s">
        <v>52</v>
      </c>
      <c r="T2" s="54"/>
      <c r="U2" s="54"/>
      <c r="V2" s="54"/>
      <c r="W2" s="54"/>
      <c r="X2" s="54"/>
    </row>
    <row r="3" spans="1:24">
      <c r="A3" s="2" t="s">
        <v>1390</v>
      </c>
      <c r="B3" s="236" t="s">
        <v>1390</v>
      </c>
      <c r="C3" s="3" t="s">
        <v>1391</v>
      </c>
      <c r="D3" s="20" t="s">
        <v>1385</v>
      </c>
      <c r="E3" s="4" t="s">
        <v>22</v>
      </c>
      <c r="F3" s="123"/>
      <c r="G3" s="124" t="s">
        <v>23</v>
      </c>
      <c r="H3" s="21" t="s">
        <v>24</v>
      </c>
      <c r="I3" s="237" t="s">
        <v>538</v>
      </c>
      <c r="J3" s="4" t="s">
        <v>26</v>
      </c>
      <c r="K3" s="123" t="s">
        <v>1387</v>
      </c>
      <c r="L3" s="123" t="s">
        <v>1388</v>
      </c>
      <c r="M3" s="237" t="s">
        <v>1392</v>
      </c>
      <c r="N3" s="238">
        <v>44642</v>
      </c>
      <c r="O3" s="239" t="s">
        <v>28</v>
      </c>
      <c r="P3" s="240" t="s">
        <v>135</v>
      </c>
      <c r="Q3" s="265">
        <v>44362</v>
      </c>
      <c r="R3" s="264"/>
      <c r="S3" s="22"/>
      <c r="T3" s="22"/>
      <c r="U3" s="22"/>
      <c r="V3" s="22"/>
      <c r="W3" s="22"/>
      <c r="X3" s="22"/>
    </row>
    <row r="4" spans="1:24">
      <c r="A4" s="2" t="s">
        <v>1393</v>
      </c>
      <c r="B4" s="258" t="s">
        <v>1393</v>
      </c>
      <c r="C4" s="3" t="s">
        <v>1394</v>
      </c>
      <c r="D4" s="243" t="s">
        <v>1385</v>
      </c>
      <c r="E4" s="4" t="s">
        <v>367</v>
      </c>
      <c r="F4" s="8"/>
      <c r="G4" s="7" t="s">
        <v>272</v>
      </c>
      <c r="H4" s="244" t="s">
        <v>132</v>
      </c>
      <c r="I4" s="259" t="s">
        <v>1395</v>
      </c>
      <c r="J4" s="4" t="s">
        <v>26</v>
      </c>
      <c r="K4" s="8" t="s">
        <v>1387</v>
      </c>
      <c r="L4" s="8" t="s">
        <v>1396</v>
      </c>
      <c r="M4" s="259" t="s">
        <v>1397</v>
      </c>
      <c r="N4" s="260">
        <v>45208</v>
      </c>
      <c r="O4" s="261"/>
      <c r="P4" s="271" t="s">
        <v>75</v>
      </c>
      <c r="Q4" s="272">
        <v>44859</v>
      </c>
      <c r="R4" s="269"/>
      <c r="S4" s="270"/>
      <c r="T4" s="250"/>
      <c r="U4" s="250"/>
      <c r="V4" s="250"/>
      <c r="W4" s="250"/>
      <c r="X4" s="250"/>
    </row>
    <row r="5" spans="1:24">
      <c r="A5" s="2" t="s">
        <v>1398</v>
      </c>
      <c r="B5" s="242" t="s">
        <v>1398</v>
      </c>
      <c r="C5" s="3" t="s">
        <v>1399</v>
      </c>
      <c r="D5" s="243" t="s">
        <v>1385</v>
      </c>
      <c r="E5" s="4" t="s">
        <v>22</v>
      </c>
      <c r="F5" s="125" t="s">
        <v>1400</v>
      </c>
      <c r="G5" s="126" t="s">
        <v>1401</v>
      </c>
      <c r="H5" s="244" t="s">
        <v>80</v>
      </c>
      <c r="I5" s="245" t="s">
        <v>1402</v>
      </c>
      <c r="J5" s="4" t="s">
        <v>26</v>
      </c>
      <c r="K5" s="125" t="s">
        <v>1387</v>
      </c>
      <c r="L5" s="125" t="s">
        <v>1396</v>
      </c>
      <c r="M5" s="245" t="s">
        <v>1403</v>
      </c>
      <c r="N5" s="246">
        <v>45091</v>
      </c>
      <c r="O5" s="247"/>
      <c r="P5" s="273" t="s">
        <v>75</v>
      </c>
      <c r="Q5" s="274"/>
      <c r="R5" s="269"/>
      <c r="S5" s="270"/>
      <c r="T5" s="250"/>
      <c r="U5" s="250"/>
      <c r="V5" s="250"/>
      <c r="W5" s="250"/>
      <c r="X5" s="250"/>
    </row>
    <row r="6" spans="1:24">
      <c r="A6" s="2" t="s">
        <v>1404</v>
      </c>
      <c r="B6" s="127" t="s">
        <v>1404</v>
      </c>
      <c r="C6" s="3" t="s">
        <v>1405</v>
      </c>
      <c r="D6" s="20" t="s">
        <v>1385</v>
      </c>
      <c r="E6" s="4" t="s">
        <v>22</v>
      </c>
      <c r="F6" s="125"/>
      <c r="G6" s="126" t="s">
        <v>40</v>
      </c>
      <c r="H6" s="21" t="s">
        <v>24</v>
      </c>
      <c r="I6" s="128" t="s">
        <v>213</v>
      </c>
      <c r="J6" s="4" t="s">
        <v>26</v>
      </c>
      <c r="K6" s="125" t="s">
        <v>1387</v>
      </c>
      <c r="L6" s="125" t="s">
        <v>1388</v>
      </c>
      <c r="M6" s="128" t="s">
        <v>1406</v>
      </c>
      <c r="N6" s="129">
        <v>44770</v>
      </c>
      <c r="O6" s="130" t="s">
        <v>1407</v>
      </c>
      <c r="P6" s="176" t="s">
        <v>135</v>
      </c>
      <c r="Q6" s="268">
        <v>44419</v>
      </c>
      <c r="R6" s="264"/>
      <c r="S6" s="22"/>
      <c r="T6" s="22"/>
      <c r="U6" s="22"/>
      <c r="V6" s="22"/>
      <c r="W6" s="22"/>
      <c r="X6" s="22"/>
    </row>
    <row r="7" spans="1:24">
      <c r="A7" s="89" t="s">
        <v>1212</v>
      </c>
      <c r="B7" s="200" t="s">
        <v>1212</v>
      </c>
      <c r="C7" s="112" t="s">
        <v>1408</v>
      </c>
      <c r="D7" s="20" t="s">
        <v>1385</v>
      </c>
      <c r="E7" s="91" t="s">
        <v>22</v>
      </c>
      <c r="F7" s="36" t="s">
        <v>1133</v>
      </c>
      <c r="G7" s="47" t="s">
        <v>1215</v>
      </c>
      <c r="H7" s="202" t="s">
        <v>80</v>
      </c>
      <c r="I7" s="201" t="s">
        <v>238</v>
      </c>
      <c r="J7" s="106" t="s">
        <v>26</v>
      </c>
      <c r="K7" s="36" t="s">
        <v>1387</v>
      </c>
      <c r="L7" s="36" t="s">
        <v>1388</v>
      </c>
      <c r="M7" s="201" t="s">
        <v>1409</v>
      </c>
      <c r="N7" s="203">
        <v>45216</v>
      </c>
      <c r="O7" s="204" t="s">
        <v>28</v>
      </c>
      <c r="P7" s="205" t="s">
        <v>205</v>
      </c>
      <c r="Q7" s="206">
        <v>45216</v>
      </c>
      <c r="R7" s="207" t="s">
        <v>52</v>
      </c>
      <c r="S7" s="218" t="s">
        <v>52</v>
      </c>
      <c r="T7" s="208"/>
      <c r="U7" s="208"/>
      <c r="V7" s="208"/>
      <c r="W7" s="208"/>
      <c r="X7" s="208"/>
    </row>
    <row r="8" spans="1:24">
      <c r="A8" s="2" t="s">
        <v>1410</v>
      </c>
      <c r="B8" s="127" t="s">
        <v>1410</v>
      </c>
      <c r="C8" s="3" t="s">
        <v>1411</v>
      </c>
      <c r="D8" s="20" t="s">
        <v>1385</v>
      </c>
      <c r="E8" s="4" t="s">
        <v>22</v>
      </c>
      <c r="F8" s="125"/>
      <c r="G8" s="126" t="s">
        <v>336</v>
      </c>
      <c r="H8" s="21" t="s">
        <v>24</v>
      </c>
      <c r="I8" s="128" t="s">
        <v>665</v>
      </c>
      <c r="J8" s="4" t="s">
        <v>26</v>
      </c>
      <c r="K8" s="125" t="s">
        <v>1387</v>
      </c>
      <c r="L8" s="125" t="s">
        <v>1388</v>
      </c>
      <c r="M8" s="128" t="s">
        <v>1412</v>
      </c>
      <c r="N8" s="129">
        <v>45103</v>
      </c>
      <c r="O8" s="130" t="s">
        <v>1413</v>
      </c>
      <c r="P8" s="176" t="s">
        <v>135</v>
      </c>
      <c r="Q8" s="268">
        <v>44448</v>
      </c>
      <c r="R8" s="264"/>
      <c r="S8" s="22"/>
      <c r="T8" s="22"/>
      <c r="U8" s="22"/>
      <c r="V8" s="22"/>
      <c r="W8" s="22"/>
      <c r="X8" s="22"/>
    </row>
    <row r="9" spans="1:24">
      <c r="A9" s="2" t="s">
        <v>1414</v>
      </c>
      <c r="B9" s="294" t="s">
        <v>1415</v>
      </c>
      <c r="C9" s="3" t="s">
        <v>1416</v>
      </c>
      <c r="D9" s="20" t="s">
        <v>1385</v>
      </c>
      <c r="E9" s="4" t="s">
        <v>22</v>
      </c>
      <c r="F9" s="8"/>
      <c r="G9" s="7" t="s">
        <v>23</v>
      </c>
      <c r="H9" s="21" t="s">
        <v>24</v>
      </c>
      <c r="I9" s="210" t="s">
        <v>25</v>
      </c>
      <c r="J9" s="4" t="s">
        <v>26</v>
      </c>
      <c r="K9" s="8" t="s">
        <v>1387</v>
      </c>
      <c r="L9" s="8" t="s">
        <v>1388</v>
      </c>
      <c r="M9" s="210" t="s">
        <v>1417</v>
      </c>
      <c r="N9" s="211">
        <v>45136</v>
      </c>
      <c r="O9" s="212"/>
      <c r="P9" s="213" t="s">
        <v>135</v>
      </c>
      <c r="Q9" s="214">
        <v>44461</v>
      </c>
      <c r="R9" s="264"/>
      <c r="S9" s="22"/>
      <c r="T9" s="22"/>
      <c r="U9" s="22"/>
      <c r="V9" s="22"/>
      <c r="W9" s="22"/>
      <c r="X9" s="22"/>
    </row>
    <row r="10" spans="1:24">
      <c r="A10" s="2" t="s">
        <v>1418</v>
      </c>
      <c r="B10" s="127" t="s">
        <v>1418</v>
      </c>
      <c r="C10" s="3" t="s">
        <v>1419</v>
      </c>
      <c r="D10" s="20" t="s">
        <v>1385</v>
      </c>
      <c r="E10" s="4" t="s">
        <v>22</v>
      </c>
      <c r="F10" s="125"/>
      <c r="G10" s="126" t="s">
        <v>40</v>
      </c>
      <c r="H10" s="21" t="s">
        <v>24</v>
      </c>
      <c r="I10" s="128" t="s">
        <v>213</v>
      </c>
      <c r="J10" s="4" t="s">
        <v>26</v>
      </c>
      <c r="K10" s="125" t="s">
        <v>1387</v>
      </c>
      <c r="L10" s="125" t="s">
        <v>1388</v>
      </c>
      <c r="M10" s="128" t="s">
        <v>1420</v>
      </c>
      <c r="N10" s="129">
        <v>44783</v>
      </c>
      <c r="O10" s="130" t="s">
        <v>28</v>
      </c>
      <c r="P10" s="176" t="s">
        <v>135</v>
      </c>
      <c r="Q10" s="268">
        <v>44462</v>
      </c>
      <c r="R10" s="264"/>
      <c r="S10" s="22"/>
      <c r="T10" s="22"/>
      <c r="U10" s="22"/>
      <c r="V10" s="22"/>
      <c r="W10" s="22"/>
      <c r="X10" s="22"/>
    </row>
    <row r="11" spans="1:24">
      <c r="A11" s="2" t="s">
        <v>1421</v>
      </c>
      <c r="B11" s="127" t="s">
        <v>1421</v>
      </c>
      <c r="C11" s="3" t="s">
        <v>1422</v>
      </c>
      <c r="D11" s="20" t="s">
        <v>1385</v>
      </c>
      <c r="E11" s="4" t="s">
        <v>22</v>
      </c>
      <c r="F11" s="125"/>
      <c r="G11" s="126" t="s">
        <v>1423</v>
      </c>
      <c r="H11" s="21" t="s">
        <v>24</v>
      </c>
      <c r="I11" s="128" t="s">
        <v>444</v>
      </c>
      <c r="J11" s="4" t="s">
        <v>26</v>
      </c>
      <c r="K11" s="125" t="s">
        <v>1387</v>
      </c>
      <c r="L11" s="125" t="s">
        <v>1388</v>
      </c>
      <c r="M11" s="128" t="s">
        <v>1424</v>
      </c>
      <c r="N11" s="129">
        <v>44676</v>
      </c>
      <c r="O11" s="130" t="s">
        <v>28</v>
      </c>
      <c r="P11" s="176" t="s">
        <v>135</v>
      </c>
      <c r="Q11" s="268">
        <v>44473</v>
      </c>
      <c r="R11" s="264"/>
      <c r="S11" s="22"/>
      <c r="T11" s="22"/>
      <c r="U11" s="22"/>
      <c r="V11" s="22"/>
      <c r="W11" s="22"/>
      <c r="X11" s="22"/>
    </row>
    <row r="12" spans="1:24">
      <c r="A12" s="89" t="s">
        <v>1425</v>
      </c>
      <c r="B12" s="33" t="s">
        <v>1426</v>
      </c>
      <c r="C12" s="112" t="s">
        <v>1427</v>
      </c>
      <c r="D12" s="13" t="s">
        <v>1385</v>
      </c>
      <c r="E12" s="91" t="s">
        <v>22</v>
      </c>
      <c r="F12" s="36" t="s">
        <v>1133</v>
      </c>
      <c r="G12" s="47" t="s">
        <v>1428</v>
      </c>
      <c r="H12" s="113" t="s">
        <v>80</v>
      </c>
      <c r="I12" s="36" t="s">
        <v>1429</v>
      </c>
      <c r="J12" s="106" t="s">
        <v>26</v>
      </c>
      <c r="K12" s="36" t="s">
        <v>1387</v>
      </c>
      <c r="L12" s="36" t="s">
        <v>1396</v>
      </c>
      <c r="M12" s="36" t="s">
        <v>1430</v>
      </c>
      <c r="N12" s="37">
        <v>45237</v>
      </c>
      <c r="O12" s="38"/>
      <c r="P12" s="173" t="s">
        <v>205</v>
      </c>
      <c r="Q12" s="39">
        <v>45208</v>
      </c>
      <c r="R12" s="234" t="s">
        <v>52</v>
      </c>
      <c r="S12" s="235" t="s">
        <v>52</v>
      </c>
      <c r="T12" s="40"/>
      <c r="U12" s="40"/>
      <c r="V12" s="40"/>
      <c r="W12" s="40"/>
      <c r="X12" s="40"/>
    </row>
    <row r="13" spans="1:24">
      <c r="A13" s="2" t="s">
        <v>1431</v>
      </c>
      <c r="B13" s="295" t="s">
        <v>1432</v>
      </c>
      <c r="C13" s="3" t="s">
        <v>1433</v>
      </c>
      <c r="D13" s="20" t="s">
        <v>1385</v>
      </c>
      <c r="E13" s="4" t="s">
        <v>22</v>
      </c>
      <c r="F13" s="131" t="s">
        <v>1434</v>
      </c>
      <c r="G13" s="132" t="s">
        <v>1423</v>
      </c>
      <c r="H13" s="21" t="s">
        <v>675</v>
      </c>
      <c r="I13" s="237" t="s">
        <v>1435</v>
      </c>
      <c r="J13" s="4" t="s">
        <v>26</v>
      </c>
      <c r="K13" s="131" t="s">
        <v>1387</v>
      </c>
      <c r="L13" s="131" t="s">
        <v>1388</v>
      </c>
      <c r="M13" s="237" t="s">
        <v>1436</v>
      </c>
      <c r="N13" s="238">
        <v>45154</v>
      </c>
      <c r="O13" s="239" t="s">
        <v>28</v>
      </c>
      <c r="P13" s="240" t="s">
        <v>75</v>
      </c>
      <c r="Q13" s="241">
        <v>44482</v>
      </c>
      <c r="R13" s="207"/>
      <c r="S13" s="218"/>
      <c r="T13" s="22"/>
      <c r="U13" s="22"/>
      <c r="V13" s="22"/>
      <c r="W13" s="22"/>
      <c r="X13" s="22"/>
    </row>
    <row r="14" spans="1:24">
      <c r="A14" s="2" t="s">
        <v>1437</v>
      </c>
      <c r="B14" s="209" t="s">
        <v>1437</v>
      </c>
      <c r="C14" s="3" t="s">
        <v>1438</v>
      </c>
      <c r="D14" s="20" t="s">
        <v>1385</v>
      </c>
      <c r="E14" s="4" t="s">
        <v>22</v>
      </c>
      <c r="F14" s="8"/>
      <c r="G14" s="7" t="s">
        <v>260</v>
      </c>
      <c r="H14" s="21" t="s">
        <v>24</v>
      </c>
      <c r="I14" s="210" t="s">
        <v>100</v>
      </c>
      <c r="J14" s="4" t="s">
        <v>26</v>
      </c>
      <c r="K14" s="8" t="s">
        <v>1387</v>
      </c>
      <c r="L14" s="8" t="s">
        <v>1388</v>
      </c>
      <c r="M14" s="210" t="s">
        <v>1439</v>
      </c>
      <c r="N14" s="211">
        <v>44671</v>
      </c>
      <c r="O14" s="212" t="s">
        <v>28</v>
      </c>
      <c r="P14" s="213" t="s">
        <v>135</v>
      </c>
      <c r="Q14" s="214">
        <v>44484</v>
      </c>
      <c r="R14" s="264"/>
      <c r="S14" s="22"/>
      <c r="T14" s="22"/>
      <c r="U14" s="22"/>
      <c r="V14" s="22"/>
      <c r="W14" s="22"/>
      <c r="X14" s="22"/>
    </row>
    <row r="15" spans="1:24">
      <c r="A15" s="2" t="s">
        <v>1440</v>
      </c>
      <c r="B15" s="296" t="s">
        <v>1441</v>
      </c>
      <c r="C15" s="3" t="s">
        <v>1442</v>
      </c>
      <c r="D15" s="20" t="s">
        <v>1385</v>
      </c>
      <c r="E15" s="4" t="s">
        <v>22</v>
      </c>
      <c r="F15" s="125"/>
      <c r="G15" s="126" t="s">
        <v>1423</v>
      </c>
      <c r="H15" s="21" t="s">
        <v>675</v>
      </c>
      <c r="I15" s="128" t="s">
        <v>950</v>
      </c>
      <c r="J15" s="4" t="s">
        <v>26</v>
      </c>
      <c r="K15" s="125" t="s">
        <v>1387</v>
      </c>
      <c r="L15" s="125" t="s">
        <v>1388</v>
      </c>
      <c r="M15" s="128" t="s">
        <v>1443</v>
      </c>
      <c r="N15" s="129">
        <v>44811</v>
      </c>
      <c r="O15" s="130" t="s">
        <v>28</v>
      </c>
      <c r="P15" s="176"/>
      <c r="Q15" s="268"/>
      <c r="R15" s="264"/>
      <c r="S15" s="22"/>
      <c r="T15" s="22"/>
      <c r="U15" s="22"/>
      <c r="V15" s="22"/>
      <c r="W15" s="22"/>
      <c r="X15" s="22"/>
    </row>
    <row r="16" spans="1:24">
      <c r="A16" s="2" t="s">
        <v>1444</v>
      </c>
      <c r="B16" s="296" t="s">
        <v>1445</v>
      </c>
      <c r="C16" s="3" t="s">
        <v>1446</v>
      </c>
      <c r="D16" s="20" t="s">
        <v>1385</v>
      </c>
      <c r="E16" s="4" t="s">
        <v>22</v>
      </c>
      <c r="F16" s="125"/>
      <c r="G16" s="126" t="s">
        <v>1423</v>
      </c>
      <c r="H16" s="21" t="s">
        <v>675</v>
      </c>
      <c r="I16" s="128" t="s">
        <v>1447</v>
      </c>
      <c r="J16" s="4" t="s">
        <v>26</v>
      </c>
      <c r="K16" s="125" t="s">
        <v>1387</v>
      </c>
      <c r="L16" s="125" t="s">
        <v>1388</v>
      </c>
      <c r="M16" s="128" t="s">
        <v>1448</v>
      </c>
      <c r="N16" s="129">
        <v>44777</v>
      </c>
      <c r="O16" s="130" t="s">
        <v>28</v>
      </c>
      <c r="P16" s="176"/>
      <c r="Q16" s="268"/>
      <c r="R16" s="264"/>
      <c r="S16" s="22"/>
      <c r="T16" s="22"/>
      <c r="U16" s="22"/>
      <c r="V16" s="22"/>
      <c r="W16" s="22"/>
      <c r="X16" s="22"/>
    </row>
    <row r="17" spans="1:24">
      <c r="A17" s="2" t="s">
        <v>1449</v>
      </c>
      <c r="B17" s="236" t="s">
        <v>1449</v>
      </c>
      <c r="C17" s="3" t="s">
        <v>1450</v>
      </c>
      <c r="D17" s="20" t="s">
        <v>1385</v>
      </c>
      <c r="E17" s="4" t="s">
        <v>22</v>
      </c>
      <c r="F17" s="123"/>
      <c r="G17" s="124" t="s">
        <v>92</v>
      </c>
      <c r="H17" s="21" t="s">
        <v>80</v>
      </c>
      <c r="I17" s="237" t="s">
        <v>1451</v>
      </c>
      <c r="J17" s="4" t="s">
        <v>26</v>
      </c>
      <c r="K17" s="123" t="s">
        <v>1387</v>
      </c>
      <c r="L17" s="123" t="s">
        <v>1388</v>
      </c>
      <c r="M17" s="237" t="s">
        <v>1452</v>
      </c>
      <c r="N17" s="238">
        <v>45184</v>
      </c>
      <c r="O17" s="239" t="s">
        <v>28</v>
      </c>
      <c r="P17" s="240" t="s">
        <v>29</v>
      </c>
      <c r="Q17" s="265">
        <v>44643</v>
      </c>
      <c r="R17" s="264"/>
      <c r="S17" s="22"/>
      <c r="T17" s="22"/>
      <c r="U17" s="22"/>
      <c r="V17" s="22"/>
      <c r="W17" s="22"/>
      <c r="X17" s="22"/>
    </row>
    <row r="18" spans="1:24">
      <c r="A18" s="2" t="s">
        <v>1453</v>
      </c>
      <c r="B18" s="294" t="s">
        <v>1454</v>
      </c>
      <c r="C18" s="3" t="s">
        <v>1455</v>
      </c>
      <c r="D18" s="20" t="s">
        <v>1385</v>
      </c>
      <c r="E18" s="4" t="s">
        <v>22</v>
      </c>
      <c r="F18" s="8"/>
      <c r="G18" s="7" t="s">
        <v>1423</v>
      </c>
      <c r="H18" s="21" t="s">
        <v>675</v>
      </c>
      <c r="I18" s="210" t="s">
        <v>1447</v>
      </c>
      <c r="J18" s="4" t="s">
        <v>26</v>
      </c>
      <c r="K18" s="8" t="s">
        <v>1387</v>
      </c>
      <c r="L18" s="8" t="s">
        <v>1388</v>
      </c>
      <c r="M18" s="210" t="s">
        <v>1456</v>
      </c>
      <c r="N18" s="211">
        <v>44799</v>
      </c>
      <c r="O18" s="212" t="s">
        <v>28</v>
      </c>
      <c r="P18" s="266" t="s">
        <v>29</v>
      </c>
      <c r="Q18" s="214">
        <v>44680</v>
      </c>
      <c r="R18" s="264"/>
      <c r="S18" s="22"/>
      <c r="T18" s="22"/>
      <c r="U18" s="22"/>
      <c r="V18" s="22"/>
      <c r="W18" s="22"/>
      <c r="X18" s="22"/>
    </row>
    <row r="19" spans="1:24">
      <c r="A19" s="94" t="s">
        <v>1457</v>
      </c>
      <c r="B19" s="33" t="s">
        <v>1457</v>
      </c>
      <c r="C19" s="6" t="s">
        <v>1458</v>
      </c>
      <c r="D19" s="4" t="s">
        <v>1385</v>
      </c>
      <c r="E19" s="90" t="s">
        <v>22</v>
      </c>
      <c r="F19" s="36" t="s">
        <v>1133</v>
      </c>
      <c r="G19" s="47" t="s">
        <v>40</v>
      </c>
      <c r="H19" s="105" t="s">
        <v>24</v>
      </c>
      <c r="I19" s="36" t="s">
        <v>1459</v>
      </c>
      <c r="J19" s="114" t="s">
        <v>26</v>
      </c>
      <c r="K19" s="36" t="s">
        <v>1387</v>
      </c>
      <c r="L19" s="36" t="s">
        <v>1388</v>
      </c>
      <c r="M19" s="36" t="s">
        <v>1460</v>
      </c>
      <c r="N19" s="37">
        <v>45166</v>
      </c>
      <c r="O19" s="38"/>
      <c r="P19" s="173" t="s">
        <v>75</v>
      </c>
      <c r="Q19" s="39">
        <v>44693</v>
      </c>
      <c r="R19" s="157"/>
      <c r="S19" s="215"/>
      <c r="T19" s="40"/>
      <c r="U19" s="40"/>
      <c r="V19" s="40"/>
      <c r="W19" s="40"/>
      <c r="X19" s="40"/>
    </row>
    <row r="20" spans="1:24">
      <c r="A20" s="16" t="s">
        <v>1461</v>
      </c>
      <c r="B20" s="254" t="s">
        <v>1461</v>
      </c>
      <c r="C20" s="17" t="s">
        <v>1462</v>
      </c>
      <c r="D20" s="243" t="s">
        <v>1385</v>
      </c>
      <c r="E20" s="18" t="s">
        <v>831</v>
      </c>
      <c r="F20" s="133"/>
      <c r="G20" s="134" t="s">
        <v>92</v>
      </c>
      <c r="H20" s="244" t="s">
        <v>503</v>
      </c>
      <c r="I20" s="255" t="s">
        <v>1463</v>
      </c>
      <c r="J20" s="18" t="s">
        <v>26</v>
      </c>
      <c r="K20" s="133" t="s">
        <v>1387</v>
      </c>
      <c r="L20" s="133" t="s">
        <v>1396</v>
      </c>
      <c r="M20" s="255" t="s">
        <v>1464</v>
      </c>
      <c r="N20" s="256" t="s">
        <v>1465</v>
      </c>
      <c r="O20" s="257"/>
      <c r="P20" s="262"/>
      <c r="Q20" s="275"/>
      <c r="R20" s="269"/>
      <c r="S20" s="270"/>
      <c r="T20" s="250"/>
      <c r="U20" s="250"/>
      <c r="V20" s="250"/>
      <c r="W20" s="250"/>
      <c r="X20" s="250"/>
    </row>
    <row r="21" spans="1:24">
      <c r="A21" s="2" t="s">
        <v>1466</v>
      </c>
      <c r="B21" s="251" t="s">
        <v>1466</v>
      </c>
      <c r="C21" s="3" t="s">
        <v>1467</v>
      </c>
      <c r="D21" s="243" t="s">
        <v>1385</v>
      </c>
      <c r="E21" s="4" t="s">
        <v>831</v>
      </c>
      <c r="F21" s="4"/>
      <c r="G21" s="5" t="s">
        <v>92</v>
      </c>
      <c r="H21" s="244" t="s">
        <v>503</v>
      </c>
      <c r="I21" s="243" t="s">
        <v>1468</v>
      </c>
      <c r="J21" s="4" t="s">
        <v>26</v>
      </c>
      <c r="K21" s="4" t="s">
        <v>1387</v>
      </c>
      <c r="L21" s="4" t="s">
        <v>1396</v>
      </c>
      <c r="M21" s="243" t="s">
        <v>1469</v>
      </c>
      <c r="N21" s="252">
        <v>44823</v>
      </c>
      <c r="O21" s="253"/>
      <c r="P21" s="248" t="s">
        <v>29</v>
      </c>
      <c r="Q21" s="276">
        <v>44778</v>
      </c>
      <c r="R21" s="249"/>
      <c r="S21" s="250"/>
      <c r="T21" s="250"/>
      <c r="U21" s="250"/>
      <c r="V21" s="250"/>
      <c r="W21" s="250"/>
      <c r="X21" s="250"/>
    </row>
    <row r="22" spans="1:24">
      <c r="A22" s="2" t="s">
        <v>1470</v>
      </c>
      <c r="B22" s="209" t="s">
        <v>1470</v>
      </c>
      <c r="C22" s="3" t="s">
        <v>1471</v>
      </c>
      <c r="D22" s="20" t="s">
        <v>1385</v>
      </c>
      <c r="E22" s="4" t="s">
        <v>22</v>
      </c>
      <c r="F22" s="8"/>
      <c r="G22" s="7" t="s">
        <v>23</v>
      </c>
      <c r="H22" s="21" t="s">
        <v>24</v>
      </c>
      <c r="I22" s="210" t="s">
        <v>1459</v>
      </c>
      <c r="J22" s="4" t="s">
        <v>26</v>
      </c>
      <c r="K22" s="8" t="s">
        <v>1387</v>
      </c>
      <c r="L22" s="8" t="s">
        <v>1388</v>
      </c>
      <c r="M22" s="210" t="s">
        <v>1472</v>
      </c>
      <c r="N22" s="211">
        <v>44977</v>
      </c>
      <c r="O22" s="212" t="s">
        <v>28</v>
      </c>
      <c r="P22" s="266" t="s">
        <v>29</v>
      </c>
      <c r="Q22" s="277">
        <v>44781</v>
      </c>
      <c r="R22" s="264"/>
      <c r="S22" s="22"/>
      <c r="T22" s="22"/>
      <c r="U22" s="22"/>
      <c r="V22" s="22"/>
      <c r="W22" s="22"/>
      <c r="X22" s="22"/>
    </row>
    <row r="23" spans="1:24">
      <c r="A23" s="190" t="s">
        <v>1473</v>
      </c>
      <c r="B23" s="297" t="s">
        <v>1474</v>
      </c>
      <c r="C23" s="191" t="s">
        <v>1475</v>
      </c>
      <c r="D23" s="20" t="s">
        <v>1385</v>
      </c>
      <c r="E23" s="192" t="s">
        <v>22</v>
      </c>
      <c r="F23" s="193" t="s">
        <v>1133</v>
      </c>
      <c r="G23" s="194" t="s">
        <v>1476</v>
      </c>
      <c r="H23" s="202" t="s">
        <v>710</v>
      </c>
      <c r="I23" s="201" t="s">
        <v>444</v>
      </c>
      <c r="J23" s="195" t="s">
        <v>26</v>
      </c>
      <c r="K23" s="193" t="s">
        <v>1387</v>
      </c>
      <c r="L23" s="193" t="s">
        <v>1388</v>
      </c>
      <c r="M23" s="201" t="s">
        <v>1477</v>
      </c>
      <c r="N23" s="203">
        <v>45253</v>
      </c>
      <c r="O23" s="204" t="s">
        <v>28</v>
      </c>
      <c r="P23" s="205" t="s">
        <v>75</v>
      </c>
      <c r="Q23" s="278">
        <v>44817</v>
      </c>
      <c r="R23" s="207"/>
      <c r="S23" s="279"/>
      <c r="T23" s="208"/>
      <c r="U23" s="208"/>
      <c r="V23" s="208"/>
      <c r="W23" s="208"/>
      <c r="X23" s="208"/>
    </row>
    <row r="24" spans="1:24">
      <c r="A24" s="190" t="s">
        <v>1478</v>
      </c>
      <c r="B24" s="41" t="s">
        <v>1479</v>
      </c>
      <c r="C24" s="111" t="s">
        <v>1480</v>
      </c>
      <c r="D24" s="11" t="s">
        <v>1385</v>
      </c>
      <c r="E24" s="93" t="s">
        <v>22</v>
      </c>
      <c r="F24" s="42" t="s">
        <v>1133</v>
      </c>
      <c r="G24" s="46" t="s">
        <v>40</v>
      </c>
      <c r="H24" s="108" t="s">
        <v>24</v>
      </c>
      <c r="I24" s="42" t="s">
        <v>987</v>
      </c>
      <c r="J24" s="195" t="s">
        <v>35</v>
      </c>
      <c r="K24" s="193" t="s">
        <v>1387</v>
      </c>
      <c r="L24" s="193" t="s">
        <v>1388</v>
      </c>
      <c r="M24" s="42" t="s">
        <v>1481</v>
      </c>
      <c r="N24" s="43">
        <v>45212</v>
      </c>
      <c r="O24" s="45" t="s">
        <v>1482</v>
      </c>
      <c r="P24" s="174" t="s">
        <v>75</v>
      </c>
      <c r="Q24" s="63">
        <v>44831</v>
      </c>
      <c r="R24" s="158"/>
      <c r="S24" s="280"/>
      <c r="T24" s="44"/>
      <c r="U24" s="44"/>
      <c r="V24" s="44"/>
      <c r="W24" s="44"/>
      <c r="X24" s="44"/>
    </row>
    <row r="25" spans="1:24">
      <c r="A25" s="92" t="s">
        <v>1483</v>
      </c>
      <c r="B25" s="41" t="s">
        <v>1484</v>
      </c>
      <c r="C25" s="111" t="s">
        <v>1485</v>
      </c>
      <c r="D25" s="11" t="s">
        <v>1385</v>
      </c>
      <c r="E25" s="93" t="s">
        <v>22</v>
      </c>
      <c r="F25" s="42" t="s">
        <v>1133</v>
      </c>
      <c r="G25" s="46" t="s">
        <v>601</v>
      </c>
      <c r="H25" s="108" t="e">
        <v>#N/A</v>
      </c>
      <c r="I25" s="42" t="s">
        <v>962</v>
      </c>
      <c r="J25" s="107" t="s">
        <v>35</v>
      </c>
      <c r="K25" s="42" t="s">
        <v>1387</v>
      </c>
      <c r="L25" s="42" t="s">
        <v>1396</v>
      </c>
      <c r="M25" s="42" t="s">
        <v>1486</v>
      </c>
      <c r="N25" s="43">
        <v>45217</v>
      </c>
      <c r="O25" s="45" t="s">
        <v>851</v>
      </c>
      <c r="P25" s="174" t="s">
        <v>205</v>
      </c>
      <c r="Q25" s="63">
        <v>45194</v>
      </c>
      <c r="R25" s="158" t="s">
        <v>52</v>
      </c>
      <c r="S25" s="216" t="s">
        <v>52</v>
      </c>
      <c r="T25" s="44"/>
      <c r="U25" s="44"/>
      <c r="V25" s="44"/>
      <c r="W25" s="44"/>
      <c r="X25" s="44"/>
    </row>
    <row r="26" spans="1:24">
      <c r="A26" s="92" t="s">
        <v>1487</v>
      </c>
      <c r="B26" s="41" t="s">
        <v>1488</v>
      </c>
      <c r="C26" s="111" t="s">
        <v>1489</v>
      </c>
      <c r="D26" s="11" t="s">
        <v>1385</v>
      </c>
      <c r="E26" s="93" t="s">
        <v>22</v>
      </c>
      <c r="F26" s="42" t="s">
        <v>1133</v>
      </c>
      <c r="G26" s="46" t="s">
        <v>601</v>
      </c>
      <c r="H26" s="108" t="s">
        <v>93</v>
      </c>
      <c r="I26" s="42" t="s">
        <v>885</v>
      </c>
      <c r="J26" s="107" t="s">
        <v>35</v>
      </c>
      <c r="K26" s="42" t="s">
        <v>1387</v>
      </c>
      <c r="L26" s="42" t="s">
        <v>1388</v>
      </c>
      <c r="M26" s="42" t="s">
        <v>1490</v>
      </c>
      <c r="N26" s="43">
        <v>45308</v>
      </c>
      <c r="O26" s="45" t="s">
        <v>851</v>
      </c>
      <c r="P26" s="174" t="s">
        <v>205</v>
      </c>
      <c r="Q26" s="63">
        <v>45233</v>
      </c>
      <c r="R26" s="158" t="s">
        <v>52</v>
      </c>
      <c r="S26" s="216" t="s">
        <v>52</v>
      </c>
      <c r="T26" s="44"/>
      <c r="U26" s="44"/>
      <c r="V26" s="44"/>
      <c r="W26" s="44"/>
      <c r="X26" s="44"/>
    </row>
    <row r="27" spans="1:24">
      <c r="A27" s="94" t="s">
        <v>1251</v>
      </c>
      <c r="B27" s="48" t="s">
        <v>1251</v>
      </c>
      <c r="C27" s="6" t="s">
        <v>1491</v>
      </c>
      <c r="D27" s="14" t="s">
        <v>1385</v>
      </c>
      <c r="E27" s="90" t="s">
        <v>22</v>
      </c>
      <c r="F27" s="34" t="s">
        <v>1133</v>
      </c>
      <c r="G27" s="50" t="s">
        <v>1253</v>
      </c>
      <c r="H27" s="109" t="s">
        <v>1492</v>
      </c>
      <c r="I27" s="49" t="s">
        <v>57</v>
      </c>
      <c r="J27" s="110" t="s">
        <v>26</v>
      </c>
      <c r="K27" s="49" t="s">
        <v>1387</v>
      </c>
      <c r="L27" s="49" t="s">
        <v>1388</v>
      </c>
      <c r="M27" s="49" t="s">
        <v>1493</v>
      </c>
      <c r="N27" s="51">
        <v>45037</v>
      </c>
      <c r="O27" s="52"/>
      <c r="P27" s="175" t="s">
        <v>75</v>
      </c>
      <c r="Q27" s="62">
        <v>44858</v>
      </c>
      <c r="R27" s="159" t="s">
        <v>52</v>
      </c>
      <c r="S27" s="217" t="s">
        <v>52</v>
      </c>
      <c r="T27" s="54"/>
      <c r="U27" s="54"/>
      <c r="V27" s="54"/>
      <c r="W27" s="54"/>
      <c r="X27" s="54"/>
    </row>
    <row r="28" spans="1:24">
      <c r="A28" s="95" t="s">
        <v>1494</v>
      </c>
      <c r="B28" s="33" t="s">
        <v>1494</v>
      </c>
      <c r="C28" s="115" t="s">
        <v>1495</v>
      </c>
      <c r="D28" s="13" t="s">
        <v>1385</v>
      </c>
      <c r="E28" s="90" t="s">
        <v>22</v>
      </c>
      <c r="F28" s="34" t="s">
        <v>1133</v>
      </c>
      <c r="G28" s="46" t="s">
        <v>201</v>
      </c>
      <c r="H28" s="113" t="e">
        <v>#N/A</v>
      </c>
      <c r="I28" s="36" t="s">
        <v>1228</v>
      </c>
      <c r="J28" s="107" t="s">
        <v>35</v>
      </c>
      <c r="K28" s="42" t="s">
        <v>1387</v>
      </c>
      <c r="L28" s="42" t="s">
        <v>1388</v>
      </c>
      <c r="M28" s="36" t="s">
        <v>1496</v>
      </c>
      <c r="N28" s="37">
        <v>45166</v>
      </c>
      <c r="O28" s="38"/>
      <c r="P28" s="173" t="s">
        <v>75</v>
      </c>
      <c r="Q28" s="55">
        <v>44865</v>
      </c>
      <c r="R28" s="157"/>
      <c r="S28" s="215"/>
      <c r="T28" s="40"/>
      <c r="U28" s="40"/>
      <c r="V28" s="40"/>
      <c r="W28" s="40"/>
      <c r="X28" s="40"/>
    </row>
    <row r="29" spans="1:24">
      <c r="A29" s="95" t="s">
        <v>1497</v>
      </c>
      <c r="B29" s="33" t="s">
        <v>1497</v>
      </c>
      <c r="C29" s="115" t="s">
        <v>1498</v>
      </c>
      <c r="D29" s="13" t="s">
        <v>1385</v>
      </c>
      <c r="E29" s="90" t="s">
        <v>22</v>
      </c>
      <c r="F29" s="42" t="s">
        <v>1499</v>
      </c>
      <c r="G29" s="46" t="s">
        <v>1500</v>
      </c>
      <c r="H29" s="113" t="e">
        <v>#N/A</v>
      </c>
      <c r="I29" s="36" t="s">
        <v>1501</v>
      </c>
      <c r="J29" s="114" t="s">
        <v>35</v>
      </c>
      <c r="K29" s="42" t="s">
        <v>1387</v>
      </c>
      <c r="L29" s="42" t="s">
        <v>1388</v>
      </c>
      <c r="M29" s="36" t="s">
        <v>996</v>
      </c>
      <c r="N29" s="37">
        <v>45275</v>
      </c>
      <c r="O29" s="38"/>
      <c r="P29" s="173" t="s">
        <v>75</v>
      </c>
      <c r="Q29" s="55">
        <v>44883</v>
      </c>
      <c r="R29" s="157"/>
      <c r="S29" s="215"/>
      <c r="T29" s="40"/>
      <c r="U29" s="40"/>
      <c r="V29" s="40"/>
      <c r="W29" s="40"/>
      <c r="X29" s="40"/>
    </row>
    <row r="30" spans="1:24">
      <c r="A30" s="165" t="s">
        <v>1502</v>
      </c>
      <c r="B30" s="41" t="s">
        <v>1503</v>
      </c>
      <c r="C30" s="166" t="s">
        <v>1504</v>
      </c>
      <c r="D30" s="11" t="s">
        <v>1385</v>
      </c>
      <c r="E30" s="93" t="s">
        <v>22</v>
      </c>
      <c r="F30" s="42" t="s">
        <v>1505</v>
      </c>
      <c r="G30" s="46" t="s">
        <v>601</v>
      </c>
      <c r="H30" s="108" t="s">
        <v>93</v>
      </c>
      <c r="I30" s="42" t="s">
        <v>1506</v>
      </c>
      <c r="J30" s="107" t="s">
        <v>35</v>
      </c>
      <c r="K30" s="42" t="s">
        <v>1387</v>
      </c>
      <c r="L30" s="42" t="s">
        <v>1388</v>
      </c>
      <c r="M30" s="42" t="s">
        <v>146</v>
      </c>
      <c r="N30" s="43">
        <v>45257</v>
      </c>
      <c r="O30" s="45" t="s">
        <v>851</v>
      </c>
      <c r="P30" s="174" t="s">
        <v>205</v>
      </c>
      <c r="Q30" s="63">
        <v>45233</v>
      </c>
      <c r="R30" s="158" t="s">
        <v>52</v>
      </c>
      <c r="S30" s="216" t="s">
        <v>52</v>
      </c>
      <c r="T30" s="44"/>
      <c r="U30" s="44"/>
      <c r="V30" s="44"/>
      <c r="W30" s="44"/>
      <c r="X30" s="44"/>
    </row>
    <row r="31" spans="1:24">
      <c r="A31" s="95" t="s">
        <v>1507</v>
      </c>
      <c r="B31" s="41" t="s">
        <v>1507</v>
      </c>
      <c r="C31" s="166" t="s">
        <v>1508</v>
      </c>
      <c r="D31" s="11" t="s">
        <v>1385</v>
      </c>
      <c r="E31" s="93" t="s">
        <v>367</v>
      </c>
      <c r="F31" s="42" t="s">
        <v>1434</v>
      </c>
      <c r="G31" s="46" t="s">
        <v>1509</v>
      </c>
      <c r="H31" s="108" t="s">
        <v>710</v>
      </c>
      <c r="I31" s="42" t="s">
        <v>337</v>
      </c>
      <c r="J31" s="106" t="s">
        <v>26</v>
      </c>
      <c r="K31" s="36" t="s">
        <v>1387</v>
      </c>
      <c r="L31" s="36" t="s">
        <v>1388</v>
      </c>
      <c r="M31" s="42" t="s">
        <v>1510</v>
      </c>
      <c r="N31" s="43">
        <v>45314</v>
      </c>
      <c r="O31" s="45" t="s">
        <v>649</v>
      </c>
      <c r="P31" s="174" t="s">
        <v>205</v>
      </c>
      <c r="Q31" s="63">
        <v>45231</v>
      </c>
      <c r="R31" s="158" t="s">
        <v>52</v>
      </c>
      <c r="S31" s="216" t="s">
        <v>52</v>
      </c>
      <c r="T31" s="44"/>
      <c r="U31" s="44"/>
      <c r="V31" s="44"/>
      <c r="W31" s="44"/>
      <c r="X31" s="44"/>
    </row>
    <row r="32" spans="1:24">
      <c r="A32" s="287" t="s">
        <v>1511</v>
      </c>
      <c r="B32" s="33" t="s">
        <v>1511</v>
      </c>
      <c r="C32" s="147" t="s">
        <v>1512</v>
      </c>
      <c r="D32" s="288" t="s">
        <v>1385</v>
      </c>
      <c r="E32" s="289" t="s">
        <v>22</v>
      </c>
      <c r="F32" s="36" t="s">
        <v>1133</v>
      </c>
      <c r="G32" s="47" t="s">
        <v>601</v>
      </c>
      <c r="H32" s="290"/>
      <c r="I32" s="36" t="s">
        <v>1513</v>
      </c>
      <c r="J32" s="291" t="s">
        <v>35</v>
      </c>
      <c r="K32" s="36" t="s">
        <v>1387</v>
      </c>
      <c r="L32" s="36" t="s">
        <v>1388</v>
      </c>
      <c r="M32" s="36" t="s">
        <v>1514</v>
      </c>
      <c r="N32" s="37">
        <v>45329</v>
      </c>
      <c r="O32" s="38" t="s">
        <v>1515</v>
      </c>
      <c r="P32" s="173" t="s">
        <v>205</v>
      </c>
      <c r="Q32" s="55">
        <v>45233</v>
      </c>
      <c r="R32" s="157" t="s">
        <v>52</v>
      </c>
      <c r="S32" s="215" t="s">
        <v>52</v>
      </c>
      <c r="T32" s="40"/>
      <c r="U32" s="40"/>
      <c r="V32" s="40"/>
      <c r="W32" s="40"/>
      <c r="X32" s="40"/>
    </row>
    <row r="33" spans="1:24">
      <c r="A33" s="146" t="s">
        <v>1516</v>
      </c>
      <c r="B33" s="41" t="s">
        <v>1517</v>
      </c>
      <c r="C33" s="147" t="s">
        <v>1518</v>
      </c>
      <c r="D33" s="182" t="s">
        <v>1385</v>
      </c>
      <c r="E33" s="149" t="s">
        <v>22</v>
      </c>
      <c r="F33" s="40" t="s">
        <v>1133</v>
      </c>
      <c r="G33" s="40" t="s">
        <v>1519</v>
      </c>
      <c r="H33" s="184" t="s">
        <v>848</v>
      </c>
      <c r="I33" s="44" t="s">
        <v>885</v>
      </c>
      <c r="J33" s="150" t="s">
        <v>35</v>
      </c>
      <c r="K33" s="40" t="s">
        <v>1387</v>
      </c>
      <c r="L33" s="40" t="s">
        <v>1388</v>
      </c>
      <c r="M33" s="44" t="s">
        <v>859</v>
      </c>
      <c r="N33" s="64">
        <v>45307</v>
      </c>
      <c r="O33" s="185" t="s">
        <v>851</v>
      </c>
      <c r="P33" s="174" t="s">
        <v>75</v>
      </c>
      <c r="Q33" s="65"/>
      <c r="R33" s="158"/>
      <c r="S33" s="216"/>
      <c r="T33" s="44"/>
      <c r="U33" s="44"/>
      <c r="V33" s="44"/>
      <c r="W33" s="44"/>
      <c r="X33" s="44"/>
    </row>
    <row r="34" spans="1:24">
      <c r="A34" s="96" t="s">
        <v>1520</v>
      </c>
      <c r="B34" s="33" t="s">
        <v>1520</v>
      </c>
      <c r="C34" s="115" t="s">
        <v>1521</v>
      </c>
      <c r="D34" s="148" t="s">
        <v>1385</v>
      </c>
      <c r="E34" s="99" t="s">
        <v>22</v>
      </c>
      <c r="F34" s="44" t="s">
        <v>1522</v>
      </c>
      <c r="G34" s="44" t="s">
        <v>1523</v>
      </c>
      <c r="H34" s="150" t="s">
        <v>898</v>
      </c>
      <c r="I34" s="40" t="s">
        <v>1524</v>
      </c>
      <c r="J34" s="117" t="s">
        <v>35</v>
      </c>
      <c r="K34" s="44" t="s">
        <v>1387</v>
      </c>
      <c r="L34" s="44" t="s">
        <v>1388</v>
      </c>
      <c r="M34" s="40" t="s">
        <v>1525</v>
      </c>
      <c r="N34" s="75">
        <v>45001</v>
      </c>
      <c r="O34" s="40"/>
      <c r="P34" s="173" t="s">
        <v>205</v>
      </c>
      <c r="Q34" s="76">
        <v>45230</v>
      </c>
      <c r="R34" s="157" t="s">
        <v>52</v>
      </c>
      <c r="S34" s="215" t="s">
        <v>52</v>
      </c>
      <c r="T34" s="40"/>
      <c r="U34" s="40"/>
      <c r="V34" s="40"/>
      <c r="W34" s="40"/>
      <c r="X34" s="40"/>
    </row>
    <row r="35" spans="1:24">
      <c r="A35" s="97" t="s">
        <v>1526</v>
      </c>
      <c r="B35" s="33" t="s">
        <v>1526</v>
      </c>
      <c r="C35" s="6" t="s">
        <v>1527</v>
      </c>
      <c r="D35" s="4" t="s">
        <v>1385</v>
      </c>
      <c r="E35" s="90" t="s">
        <v>22</v>
      </c>
      <c r="F35" s="36" t="s">
        <v>1133</v>
      </c>
      <c r="G35" s="47" t="s">
        <v>1528</v>
      </c>
      <c r="H35" s="118" t="s">
        <v>898</v>
      </c>
      <c r="I35" s="36" t="s">
        <v>885</v>
      </c>
      <c r="J35" s="114" t="s">
        <v>35</v>
      </c>
      <c r="K35" s="36" t="s">
        <v>1387</v>
      </c>
      <c r="L35" s="36" t="s">
        <v>1388</v>
      </c>
      <c r="M35" s="36" t="s">
        <v>1529</v>
      </c>
      <c r="N35" s="66">
        <v>45054</v>
      </c>
      <c r="O35" s="67"/>
      <c r="P35" s="173" t="s">
        <v>205</v>
      </c>
      <c r="Q35" s="68">
        <v>45230</v>
      </c>
      <c r="R35" s="160"/>
      <c r="S35" s="219"/>
      <c r="T35" s="69"/>
      <c r="U35" s="69"/>
      <c r="V35" s="69"/>
      <c r="W35" s="69"/>
      <c r="X35" s="69"/>
    </row>
    <row r="36" spans="1:24">
      <c r="A36" s="97" t="s">
        <v>1530</v>
      </c>
      <c r="B36" s="41" t="s">
        <v>1530</v>
      </c>
      <c r="C36" s="111" t="s">
        <v>1531</v>
      </c>
      <c r="D36" s="182" t="s">
        <v>1385</v>
      </c>
      <c r="E36" s="183" t="s">
        <v>22</v>
      </c>
      <c r="F36" s="44" t="s">
        <v>1133</v>
      </c>
      <c r="G36" s="44" t="s">
        <v>1532</v>
      </c>
      <c r="H36" s="184" t="s">
        <v>80</v>
      </c>
      <c r="I36" s="44" t="s">
        <v>25</v>
      </c>
      <c r="J36" s="117" t="s">
        <v>26</v>
      </c>
      <c r="K36" s="40" t="s">
        <v>1387</v>
      </c>
      <c r="L36" s="40" t="s">
        <v>1388</v>
      </c>
      <c r="M36" s="44" t="s">
        <v>1533</v>
      </c>
      <c r="N36" s="64">
        <v>45321</v>
      </c>
      <c r="O36" s="185" t="s">
        <v>649</v>
      </c>
      <c r="P36" s="174" t="s">
        <v>205</v>
      </c>
      <c r="Q36" s="65">
        <v>45230</v>
      </c>
      <c r="R36" s="158" t="s">
        <v>52</v>
      </c>
      <c r="S36" s="216" t="s">
        <v>52</v>
      </c>
      <c r="T36" s="44"/>
      <c r="U36" s="44"/>
      <c r="V36" s="44"/>
      <c r="W36" s="44"/>
      <c r="X36" s="44"/>
    </row>
    <row r="37" spans="1:24">
      <c r="A37" s="98" t="s">
        <v>1534</v>
      </c>
      <c r="B37" s="56" t="s">
        <v>1445</v>
      </c>
      <c r="C37" s="116" t="s">
        <v>1535</v>
      </c>
      <c r="D37" s="10" t="s">
        <v>1385</v>
      </c>
      <c r="E37" s="100" t="s">
        <v>22</v>
      </c>
      <c r="F37" s="59" t="s">
        <v>1434</v>
      </c>
      <c r="G37" s="58" t="s">
        <v>1536</v>
      </c>
      <c r="H37" s="119" t="s">
        <v>675</v>
      </c>
      <c r="I37" s="58" t="s">
        <v>1537</v>
      </c>
      <c r="J37" s="119" t="s">
        <v>35</v>
      </c>
      <c r="K37" s="58" t="s">
        <v>1387</v>
      </c>
      <c r="L37" s="58" t="s">
        <v>1388</v>
      </c>
      <c r="M37" s="58" t="s">
        <v>1538</v>
      </c>
      <c r="N37" s="71">
        <v>45245</v>
      </c>
      <c r="O37" s="77"/>
      <c r="P37" s="173" t="s">
        <v>75</v>
      </c>
      <c r="Q37" s="72"/>
      <c r="R37" s="161"/>
      <c r="S37" s="220"/>
      <c r="T37" s="70"/>
      <c r="U37" s="58"/>
      <c r="V37" s="73"/>
      <c r="W37" s="73"/>
      <c r="X37" s="74"/>
    </row>
    <row r="38" spans="1:24">
      <c r="A38" s="181" t="s">
        <v>1539</v>
      </c>
      <c r="B38" s="281" t="s">
        <v>1540</v>
      </c>
      <c r="C38" s="111" t="s">
        <v>1541</v>
      </c>
      <c r="D38" s="182" t="s">
        <v>1385</v>
      </c>
      <c r="E38" s="183" t="s">
        <v>22</v>
      </c>
      <c r="F38" s="44" t="s">
        <v>1133</v>
      </c>
      <c r="G38" s="44" t="s">
        <v>601</v>
      </c>
      <c r="H38" s="184" t="s">
        <v>24</v>
      </c>
      <c r="I38" s="42" t="s">
        <v>905</v>
      </c>
      <c r="J38" s="184" t="s">
        <v>35</v>
      </c>
      <c r="K38" s="44" t="s">
        <v>1387</v>
      </c>
      <c r="L38" s="44" t="s">
        <v>1388</v>
      </c>
      <c r="M38" s="44" t="s">
        <v>268</v>
      </c>
      <c r="N38" s="64">
        <v>45328</v>
      </c>
      <c r="O38" s="185" t="s">
        <v>28</v>
      </c>
      <c r="P38" s="174" t="s">
        <v>75</v>
      </c>
      <c r="Q38" s="65"/>
      <c r="R38" s="158"/>
      <c r="S38" s="216"/>
      <c r="T38" s="44"/>
      <c r="U38" s="44"/>
      <c r="V38" s="44"/>
      <c r="W38" s="44"/>
      <c r="X38" s="44"/>
    </row>
    <row r="39" spans="1:24">
      <c r="A39" s="98" t="s">
        <v>1542</v>
      </c>
      <c r="B39" s="56" t="s">
        <v>1542</v>
      </c>
      <c r="C39" s="116" t="s">
        <v>1543</v>
      </c>
      <c r="D39" s="9" t="s">
        <v>1385</v>
      </c>
      <c r="E39" s="101" t="s">
        <v>22</v>
      </c>
      <c r="F39" s="58" t="s">
        <v>1544</v>
      </c>
      <c r="G39" s="58" t="s">
        <v>23</v>
      </c>
      <c r="H39" s="119">
        <v>0</v>
      </c>
      <c r="I39" s="58" t="s">
        <v>1545</v>
      </c>
      <c r="J39" s="119" t="s">
        <v>35</v>
      </c>
      <c r="K39" s="58" t="s">
        <v>1387</v>
      </c>
      <c r="L39" s="58" t="s">
        <v>1388</v>
      </c>
      <c r="M39" s="58" t="s">
        <v>1546</v>
      </c>
      <c r="N39" s="71">
        <v>8798</v>
      </c>
      <c r="O39" s="77"/>
      <c r="P39" s="173" t="s">
        <v>75</v>
      </c>
      <c r="Q39" s="72"/>
      <c r="R39" s="163"/>
      <c r="S39" s="220"/>
      <c r="T39" s="70"/>
      <c r="U39" s="58"/>
      <c r="V39" s="84"/>
      <c r="W39" s="84"/>
      <c r="X39" s="74"/>
    </row>
    <row r="40" spans="1:24">
      <c r="A40" s="98" t="s">
        <v>1547</v>
      </c>
      <c r="B40" s="57" t="s">
        <v>1547</v>
      </c>
      <c r="C40" s="116" t="s">
        <v>1548</v>
      </c>
      <c r="D40" s="9" t="s">
        <v>1385</v>
      </c>
      <c r="E40" s="101" t="s">
        <v>22</v>
      </c>
      <c r="F40" s="58" t="s">
        <v>1434</v>
      </c>
      <c r="G40" s="58" t="s">
        <v>1549</v>
      </c>
      <c r="H40" s="119" t="s">
        <v>1550</v>
      </c>
      <c r="I40" s="58" t="s">
        <v>1551</v>
      </c>
      <c r="J40" s="119" t="s">
        <v>35</v>
      </c>
      <c r="K40" s="58" t="s">
        <v>1387</v>
      </c>
      <c r="L40" s="58" t="s">
        <v>1388</v>
      </c>
      <c r="M40" s="58" t="s">
        <v>1552</v>
      </c>
      <c r="N40" s="71">
        <v>45117</v>
      </c>
      <c r="O40" s="82" t="s">
        <v>1553</v>
      </c>
      <c r="P40" s="173" t="s">
        <v>75</v>
      </c>
      <c r="Q40" s="72"/>
      <c r="R40" s="163"/>
      <c r="S40" s="220"/>
      <c r="T40" s="70"/>
      <c r="U40" s="58"/>
      <c r="V40" s="84"/>
      <c r="W40" s="84"/>
      <c r="X40" s="74"/>
    </row>
    <row r="41" spans="1:24">
      <c r="A41" s="170" t="s">
        <v>1554</v>
      </c>
      <c r="B41" s="56" t="s">
        <v>1554</v>
      </c>
      <c r="C41" s="171" t="s">
        <v>1555</v>
      </c>
      <c r="D41" s="23" t="s">
        <v>1385</v>
      </c>
      <c r="E41" s="154" t="s">
        <v>22</v>
      </c>
      <c r="F41" s="60" t="s">
        <v>1133</v>
      </c>
      <c r="G41" s="60" t="s">
        <v>1556</v>
      </c>
      <c r="H41" s="120" t="s">
        <v>1557</v>
      </c>
      <c r="I41" s="58" t="s">
        <v>444</v>
      </c>
      <c r="J41" s="155" t="s">
        <v>26</v>
      </c>
      <c r="K41" s="60" t="s">
        <v>1387</v>
      </c>
      <c r="L41" s="60" t="s">
        <v>1388</v>
      </c>
      <c r="M41" s="58" t="s">
        <v>1558</v>
      </c>
      <c r="N41" s="71">
        <v>45244</v>
      </c>
      <c r="O41" s="77"/>
      <c r="P41" s="173" t="s">
        <v>205</v>
      </c>
      <c r="Q41" s="72">
        <v>45231</v>
      </c>
      <c r="R41" s="163" t="s">
        <v>52</v>
      </c>
      <c r="S41" s="220" t="s">
        <v>52</v>
      </c>
      <c r="T41" s="70"/>
      <c r="U41" s="58"/>
      <c r="V41" s="84"/>
      <c r="W41" s="84"/>
      <c r="X41" s="74"/>
    </row>
    <row r="42" spans="1:24">
      <c r="A42" s="98" t="s">
        <v>1559</v>
      </c>
      <c r="B42" s="56" t="s">
        <v>1559</v>
      </c>
      <c r="C42" s="116" t="s">
        <v>1560</v>
      </c>
      <c r="D42" s="9" t="s">
        <v>1385</v>
      </c>
      <c r="E42" s="101" t="s">
        <v>367</v>
      </c>
      <c r="F42" s="58" t="s">
        <v>1544</v>
      </c>
      <c r="G42" s="58" t="s">
        <v>1561</v>
      </c>
      <c r="H42" s="119" t="s">
        <v>1562</v>
      </c>
      <c r="I42" s="58" t="s">
        <v>637</v>
      </c>
      <c r="J42" s="119" t="s">
        <v>26</v>
      </c>
      <c r="K42" s="58" t="s">
        <v>1387</v>
      </c>
      <c r="L42" s="58" t="s">
        <v>1388</v>
      </c>
      <c r="M42" s="58" t="s">
        <v>1563</v>
      </c>
      <c r="N42" s="71">
        <v>45310</v>
      </c>
      <c r="O42" s="77"/>
      <c r="P42" s="173" t="s">
        <v>205</v>
      </c>
      <c r="Q42" s="72">
        <v>45231</v>
      </c>
      <c r="R42" s="163" t="s">
        <v>52</v>
      </c>
      <c r="S42" s="58" t="s">
        <v>1564</v>
      </c>
      <c r="T42" s="70"/>
      <c r="U42" s="58"/>
      <c r="V42" s="84"/>
      <c r="W42" s="84"/>
      <c r="X42" s="74"/>
    </row>
    <row r="43" spans="1:24">
      <c r="A43" s="98" t="s">
        <v>1565</v>
      </c>
      <c r="B43" s="57" t="s">
        <v>1565</v>
      </c>
      <c r="C43" s="171" t="s">
        <v>1566</v>
      </c>
      <c r="D43" s="19" t="s">
        <v>1385</v>
      </c>
      <c r="E43" s="154" t="s">
        <v>22</v>
      </c>
      <c r="F43" s="60" t="s">
        <v>1567</v>
      </c>
      <c r="G43" s="60" t="s">
        <v>23</v>
      </c>
      <c r="H43" s="155">
        <v>0</v>
      </c>
      <c r="I43" s="60" t="s">
        <v>1568</v>
      </c>
      <c r="J43" s="119" t="s">
        <v>35</v>
      </c>
      <c r="K43" s="58" t="s">
        <v>1387</v>
      </c>
      <c r="L43" s="58" t="s">
        <v>1388</v>
      </c>
      <c r="M43" s="60" t="s">
        <v>1569</v>
      </c>
      <c r="N43" s="81">
        <v>45324</v>
      </c>
      <c r="O43" s="82" t="s">
        <v>1262</v>
      </c>
      <c r="P43" s="174" t="s">
        <v>205</v>
      </c>
      <c r="Q43" s="79">
        <v>45233</v>
      </c>
      <c r="R43" s="162" t="s">
        <v>52</v>
      </c>
      <c r="S43" s="221" t="s">
        <v>52</v>
      </c>
      <c r="T43" s="78"/>
      <c r="U43" s="60"/>
      <c r="V43" s="83"/>
      <c r="W43" s="83"/>
      <c r="X43" s="80"/>
    </row>
    <row r="44" spans="1:24">
      <c r="A44" s="98" t="s">
        <v>1570</v>
      </c>
      <c r="B44" s="57" t="s">
        <v>1570</v>
      </c>
      <c r="C44" s="116" t="s">
        <v>1571</v>
      </c>
      <c r="D44" s="9" t="s">
        <v>1385</v>
      </c>
      <c r="E44" s="101" t="s">
        <v>22</v>
      </c>
      <c r="F44" s="60" t="s">
        <v>1133</v>
      </c>
      <c r="G44" s="60" t="s">
        <v>40</v>
      </c>
      <c r="H44" s="119">
        <v>0</v>
      </c>
      <c r="I44" s="60" t="s">
        <v>1572</v>
      </c>
      <c r="J44" s="121" t="s">
        <v>26</v>
      </c>
      <c r="K44" s="60" t="s">
        <v>1387</v>
      </c>
      <c r="L44" s="60" t="s">
        <v>1388</v>
      </c>
      <c r="M44" s="60" t="s">
        <v>1573</v>
      </c>
      <c r="N44" s="81">
        <v>45279</v>
      </c>
      <c r="O44" s="82" t="s">
        <v>1574</v>
      </c>
      <c r="P44" s="174" t="s">
        <v>205</v>
      </c>
      <c r="Q44" s="79">
        <v>45231</v>
      </c>
      <c r="R44" s="162" t="s">
        <v>52</v>
      </c>
      <c r="S44" s="221" t="s">
        <v>52</v>
      </c>
      <c r="T44" s="78"/>
      <c r="U44" s="60"/>
      <c r="V44" s="83"/>
      <c r="W44" s="83"/>
      <c r="X44" s="80"/>
    </row>
    <row r="45" spans="1:24">
      <c r="A45" s="135" t="s">
        <v>1575</v>
      </c>
      <c r="B45" s="56" t="s">
        <v>1575</v>
      </c>
      <c r="C45" s="136" t="s">
        <v>1576</v>
      </c>
      <c r="D45" s="23" t="s">
        <v>1385</v>
      </c>
      <c r="E45" s="137" t="s">
        <v>22</v>
      </c>
      <c r="F45" s="61" t="s">
        <v>1133</v>
      </c>
      <c r="G45" s="58" t="s">
        <v>1577</v>
      </c>
      <c r="H45" s="120" t="s">
        <v>857</v>
      </c>
      <c r="I45" s="58" t="s">
        <v>1578</v>
      </c>
      <c r="J45" s="122" t="s">
        <v>35</v>
      </c>
      <c r="K45" s="58" t="s">
        <v>1387</v>
      </c>
      <c r="L45" s="58" t="s">
        <v>1388</v>
      </c>
      <c r="M45" s="58" t="s">
        <v>1579</v>
      </c>
      <c r="N45" s="71">
        <v>45190</v>
      </c>
      <c r="O45" s="77"/>
      <c r="P45" s="173" t="s">
        <v>205</v>
      </c>
      <c r="Q45" s="72">
        <v>45190</v>
      </c>
      <c r="R45" s="163" t="s">
        <v>52</v>
      </c>
      <c r="S45" s="220" t="s">
        <v>52</v>
      </c>
      <c r="T45" s="70"/>
      <c r="U45" s="58"/>
      <c r="V45" s="84"/>
      <c r="W45" s="84"/>
      <c r="X45" s="74"/>
    </row>
    <row r="46" spans="1:24">
      <c r="A46" s="98" t="s">
        <v>1580</v>
      </c>
      <c r="B46" s="56" t="s">
        <v>1580</v>
      </c>
      <c r="C46" s="116" t="s">
        <v>1581</v>
      </c>
      <c r="D46" s="23" t="s">
        <v>1385</v>
      </c>
      <c r="E46" s="101" t="s">
        <v>22</v>
      </c>
      <c r="F46" s="61" t="s">
        <v>1434</v>
      </c>
      <c r="G46" s="58" t="s">
        <v>1561</v>
      </c>
      <c r="H46" s="120" t="s">
        <v>1562</v>
      </c>
      <c r="I46" s="58" t="s">
        <v>116</v>
      </c>
      <c r="J46" s="122" t="s">
        <v>26</v>
      </c>
      <c r="K46" s="58" t="s">
        <v>1387</v>
      </c>
      <c r="L46" s="58" t="s">
        <v>1388</v>
      </c>
      <c r="M46" s="58" t="s">
        <v>1582</v>
      </c>
      <c r="N46" s="71">
        <v>45195</v>
      </c>
      <c r="O46" s="77"/>
      <c r="P46" s="173" t="s">
        <v>205</v>
      </c>
      <c r="Q46" s="72">
        <v>45231</v>
      </c>
      <c r="R46" s="163" t="s">
        <v>52</v>
      </c>
      <c r="S46" s="220" t="s">
        <v>52</v>
      </c>
      <c r="T46" s="70"/>
      <c r="U46" s="58"/>
      <c r="V46" s="84"/>
      <c r="W46" s="84"/>
      <c r="X46" s="74"/>
    </row>
    <row r="47" spans="1:24">
      <c r="A47" s="140"/>
      <c r="B47" s="222" t="s">
        <v>1130</v>
      </c>
      <c r="C47" s="140"/>
      <c r="D47" s="144" t="s">
        <v>1385</v>
      </c>
      <c r="E47" s="140" t="s">
        <v>22</v>
      </c>
      <c r="F47" s="40" t="s">
        <v>1133</v>
      </c>
      <c r="G47" s="40" t="s">
        <v>1132</v>
      </c>
      <c r="H47" s="144" t="s">
        <v>1131</v>
      </c>
      <c r="I47" s="54" t="s">
        <v>41</v>
      </c>
      <c r="J47" s="140" t="s">
        <v>26</v>
      </c>
      <c r="K47" s="40" t="s">
        <v>1387</v>
      </c>
      <c r="L47" s="40" t="s">
        <v>1388</v>
      </c>
      <c r="M47" s="54" t="s">
        <v>1583</v>
      </c>
      <c r="N47" s="145">
        <v>45264</v>
      </c>
      <c r="O47" s="54"/>
      <c r="P47" s="179" t="s">
        <v>205</v>
      </c>
      <c r="Q47" s="152">
        <v>45212</v>
      </c>
      <c r="R47" s="159" t="s">
        <v>52</v>
      </c>
      <c r="S47" s="217" t="s">
        <v>52</v>
      </c>
      <c r="T47" s="54"/>
      <c r="U47" s="54"/>
      <c r="V47" s="54"/>
      <c r="W47" s="54"/>
      <c r="X47" s="54"/>
    </row>
    <row r="48" spans="1:24">
      <c r="A48" s="140"/>
      <c r="B48" s="167" t="s">
        <v>1584</v>
      </c>
      <c r="C48" s="140"/>
      <c r="D48" s="140" t="s">
        <v>1585</v>
      </c>
      <c r="E48" s="140" t="s">
        <v>22</v>
      </c>
      <c r="F48" s="40" t="s">
        <v>976</v>
      </c>
      <c r="G48" s="40" t="s">
        <v>601</v>
      </c>
      <c r="H48" s="140" t="s">
        <v>1035</v>
      </c>
      <c r="I48" s="40" t="s">
        <v>1192</v>
      </c>
      <c r="J48" s="140" t="s">
        <v>912</v>
      </c>
      <c r="K48" s="40" t="s">
        <v>1387</v>
      </c>
      <c r="L48" s="40" t="s">
        <v>1388</v>
      </c>
      <c r="M48" s="40" t="s">
        <v>1586</v>
      </c>
      <c r="N48" s="75">
        <v>45212</v>
      </c>
      <c r="O48" s="40"/>
      <c r="P48" s="178" t="s">
        <v>1587</v>
      </c>
      <c r="Q48" s="151"/>
      <c r="R48" s="157"/>
      <c r="S48" s="215"/>
      <c r="T48" s="40"/>
      <c r="U48" s="40"/>
      <c r="V48" s="40"/>
      <c r="W48" s="40"/>
      <c r="X48" s="40"/>
    </row>
    <row r="49" spans="1:24">
      <c r="A49" s="144"/>
      <c r="B49" s="168" t="s">
        <v>1279</v>
      </c>
      <c r="C49" s="144"/>
      <c r="D49" s="140" t="s">
        <v>1585</v>
      </c>
      <c r="E49" s="144" t="s">
        <v>953</v>
      </c>
      <c r="F49" s="54" t="s">
        <v>1588</v>
      </c>
      <c r="G49" s="54" t="s">
        <v>40</v>
      </c>
      <c r="H49" s="144" t="s">
        <v>24</v>
      </c>
      <c r="I49" s="54" t="s">
        <v>827</v>
      </c>
      <c r="J49" s="144" t="s">
        <v>26</v>
      </c>
      <c r="K49" s="54" t="s">
        <v>1387</v>
      </c>
      <c r="L49" s="54" t="s">
        <v>110</v>
      </c>
      <c r="M49" s="54" t="s">
        <v>1589</v>
      </c>
      <c r="N49" s="145">
        <v>45152</v>
      </c>
      <c r="O49" s="54"/>
      <c r="P49" s="179" t="s">
        <v>205</v>
      </c>
      <c r="Q49" s="152">
        <v>45217</v>
      </c>
      <c r="R49" s="159"/>
      <c r="S49" s="217"/>
      <c r="T49" s="54"/>
      <c r="U49" s="54"/>
      <c r="V49" s="54"/>
      <c r="W49" s="54"/>
      <c r="X49" s="54"/>
    </row>
    <row r="50" spans="1:24">
      <c r="A50" s="140"/>
      <c r="B50" s="168" t="s">
        <v>1590</v>
      </c>
      <c r="C50" s="140"/>
      <c r="D50" s="140" t="s">
        <v>1585</v>
      </c>
      <c r="E50" s="140" t="s">
        <v>22</v>
      </c>
      <c r="F50" s="40" t="s">
        <v>1133</v>
      </c>
      <c r="G50" s="40" t="s">
        <v>40</v>
      </c>
      <c r="H50" s="140" t="s">
        <v>898</v>
      </c>
      <c r="I50" s="40" t="s">
        <v>1459</v>
      </c>
      <c r="J50" s="140" t="s">
        <v>26</v>
      </c>
      <c r="K50" s="40" t="s">
        <v>1387</v>
      </c>
      <c r="L50" s="40" t="s">
        <v>1388</v>
      </c>
      <c r="M50" s="40" t="s">
        <v>1591</v>
      </c>
      <c r="N50" s="75">
        <v>45155</v>
      </c>
      <c r="O50" s="143"/>
      <c r="P50" s="178" t="s">
        <v>1587</v>
      </c>
      <c r="Q50" s="151"/>
      <c r="R50" s="157"/>
      <c r="S50" s="215"/>
      <c r="T50" s="40"/>
      <c r="U50" s="40"/>
      <c r="V50" s="40"/>
      <c r="W50" s="40"/>
      <c r="X50" s="40"/>
    </row>
    <row r="51" spans="1:24">
      <c r="A51" s="140"/>
      <c r="B51" s="168" t="s">
        <v>1592</v>
      </c>
      <c r="C51" s="140"/>
      <c r="D51" s="140" t="s">
        <v>1585</v>
      </c>
      <c r="E51" s="140" t="s">
        <v>22</v>
      </c>
      <c r="F51" s="40" t="s">
        <v>1133</v>
      </c>
      <c r="G51" s="40" t="s">
        <v>1593</v>
      </c>
      <c r="H51" s="140" t="s">
        <v>80</v>
      </c>
      <c r="I51" s="40" t="s">
        <v>341</v>
      </c>
      <c r="J51" s="140" t="s">
        <v>26</v>
      </c>
      <c r="K51" s="40" t="s">
        <v>1387</v>
      </c>
      <c r="L51" s="40" t="s">
        <v>1388</v>
      </c>
      <c r="M51" s="40" t="s">
        <v>1594</v>
      </c>
      <c r="N51" s="75">
        <v>45055</v>
      </c>
      <c r="O51" s="44" t="s">
        <v>1595</v>
      </c>
      <c r="P51" s="178" t="s">
        <v>1596</v>
      </c>
      <c r="Q51" s="151"/>
      <c r="R51" s="157"/>
      <c r="S51" s="215"/>
      <c r="T51" s="40"/>
      <c r="U51" s="40"/>
      <c r="V51" s="40"/>
      <c r="W51" s="40"/>
      <c r="X51" s="40"/>
    </row>
    <row r="52" spans="1:24">
      <c r="B52" s="168" t="s">
        <v>1597</v>
      </c>
      <c r="D52" t="s">
        <v>1385</v>
      </c>
      <c r="E52" t="s">
        <v>22</v>
      </c>
      <c r="F52" s="32" t="s">
        <v>1133</v>
      </c>
      <c r="G52" s="32" t="s">
        <v>1598</v>
      </c>
      <c r="I52" s="32" t="s">
        <v>1447</v>
      </c>
      <c r="J52" t="s">
        <v>26</v>
      </c>
      <c r="K52" s="32" t="s">
        <v>1387</v>
      </c>
      <c r="L52" s="32" t="s">
        <v>1388</v>
      </c>
      <c r="M52" s="32" t="s">
        <v>1599</v>
      </c>
      <c r="N52" s="85">
        <v>44774</v>
      </c>
      <c r="O52" s="267" t="s">
        <v>1600</v>
      </c>
      <c r="P52" s="180"/>
      <c r="Q52" s="153"/>
      <c r="R52" s="164"/>
      <c r="S52" s="86"/>
      <c r="T52" s="32"/>
      <c r="U52" s="32"/>
      <c r="V52" s="32"/>
      <c r="W52" s="32"/>
      <c r="X52" s="32"/>
    </row>
    <row r="53" spans="1:24">
      <c r="A53" s="140"/>
      <c r="B53" s="168" t="s">
        <v>1601</v>
      </c>
      <c r="C53" s="140"/>
      <c r="D53" s="140" t="s">
        <v>1585</v>
      </c>
      <c r="E53" s="140" t="s">
        <v>22</v>
      </c>
      <c r="F53" s="40" t="s">
        <v>1133</v>
      </c>
      <c r="G53" s="40" t="s">
        <v>1598</v>
      </c>
      <c r="H53" s="140"/>
      <c r="I53" s="40" t="s">
        <v>1447</v>
      </c>
      <c r="J53" s="140" t="s">
        <v>26</v>
      </c>
      <c r="K53" s="40" t="s">
        <v>1387</v>
      </c>
      <c r="L53" s="40" t="s">
        <v>1388</v>
      </c>
      <c r="M53" s="40" t="s">
        <v>1602</v>
      </c>
      <c r="N53" s="75">
        <v>45226</v>
      </c>
      <c r="O53" s="40" t="s">
        <v>1603</v>
      </c>
      <c r="P53" s="177" t="s">
        <v>1587</v>
      </c>
      <c r="Q53" s="151"/>
      <c r="R53" s="157"/>
      <c r="S53" s="215"/>
      <c r="T53" s="40"/>
      <c r="U53" s="40"/>
      <c r="V53" s="40"/>
      <c r="W53" s="40"/>
      <c r="X53" s="40"/>
    </row>
    <row r="54" spans="1:24">
      <c r="A54" s="140"/>
      <c r="B54" s="168" t="s">
        <v>1604</v>
      </c>
      <c r="C54" s="140"/>
      <c r="D54" s="140" t="s">
        <v>1585</v>
      </c>
      <c r="E54" s="140" t="s">
        <v>22</v>
      </c>
      <c r="F54" s="40" t="s">
        <v>976</v>
      </c>
      <c r="G54" s="40" t="s">
        <v>40</v>
      </c>
      <c r="H54" s="140" t="s">
        <v>954</v>
      </c>
      <c r="I54" s="40" t="s">
        <v>1219</v>
      </c>
      <c r="J54" s="140" t="s">
        <v>912</v>
      </c>
      <c r="K54" s="40" t="s">
        <v>1387</v>
      </c>
      <c r="L54" s="40" t="s">
        <v>1388</v>
      </c>
      <c r="M54" s="40" t="s">
        <v>1605</v>
      </c>
      <c r="N54" s="75">
        <v>45198</v>
      </c>
      <c r="O54" s="40"/>
      <c r="P54" s="178" t="s">
        <v>1587</v>
      </c>
      <c r="Q54" s="151"/>
      <c r="R54" s="157"/>
      <c r="S54" s="215"/>
      <c r="T54" s="40"/>
      <c r="U54" s="40"/>
      <c r="V54" s="40"/>
      <c r="W54" s="40"/>
      <c r="X54" s="40"/>
    </row>
    <row r="55" spans="1:24">
      <c r="A55" s="140"/>
      <c r="B55" s="168" t="s">
        <v>1606</v>
      </c>
      <c r="C55" s="140"/>
      <c r="D55" s="140" t="s">
        <v>1585</v>
      </c>
      <c r="E55" s="140" t="s">
        <v>22</v>
      </c>
      <c r="F55" s="40" t="s">
        <v>1133</v>
      </c>
      <c r="G55" s="40" t="s">
        <v>1607</v>
      </c>
      <c r="H55" s="140" t="s">
        <v>898</v>
      </c>
      <c r="I55" s="40" t="s">
        <v>1608</v>
      </c>
      <c r="J55" s="140" t="s">
        <v>912</v>
      </c>
      <c r="K55" s="40" t="s">
        <v>1387</v>
      </c>
      <c r="L55" s="40" t="s">
        <v>1388</v>
      </c>
      <c r="M55" s="40" t="s">
        <v>1609</v>
      </c>
      <c r="N55" s="75">
        <v>45175</v>
      </c>
      <c r="O55" s="40"/>
      <c r="P55" s="178" t="s">
        <v>1587</v>
      </c>
      <c r="Q55" s="151"/>
      <c r="R55" s="157"/>
      <c r="S55" s="215"/>
      <c r="T55" s="40"/>
      <c r="U55" s="40"/>
      <c r="V55" s="40"/>
      <c r="W55" s="40"/>
      <c r="X55" s="40"/>
    </row>
    <row r="56" spans="1:24">
      <c r="A56" s="144"/>
      <c r="B56" s="168" t="s">
        <v>1221</v>
      </c>
      <c r="C56" s="144"/>
      <c r="D56" s="140" t="s">
        <v>1585</v>
      </c>
      <c r="E56" s="140" t="s">
        <v>975</v>
      </c>
      <c r="F56" s="40" t="s">
        <v>1610</v>
      </c>
      <c r="G56" s="40" t="s">
        <v>1224</v>
      </c>
      <c r="H56" s="140" t="s">
        <v>954</v>
      </c>
      <c r="I56" s="40" t="s">
        <v>1223</v>
      </c>
      <c r="J56" s="140" t="s">
        <v>26</v>
      </c>
      <c r="K56" s="40" t="s">
        <v>1387</v>
      </c>
      <c r="L56" s="40" t="s">
        <v>1388</v>
      </c>
      <c r="M56" s="40" t="s">
        <v>1611</v>
      </c>
      <c r="N56" s="75">
        <v>45230</v>
      </c>
      <c r="O56" s="44" t="s">
        <v>1612</v>
      </c>
      <c r="P56" s="179" t="s">
        <v>205</v>
      </c>
      <c r="Q56" s="152">
        <v>45217</v>
      </c>
      <c r="R56" s="159"/>
      <c r="S56" s="217"/>
      <c r="T56" s="54"/>
      <c r="U56" s="54"/>
      <c r="V56" s="54"/>
      <c r="W56" s="54"/>
      <c r="X56" s="54"/>
    </row>
    <row r="57" spans="1:24">
      <c r="A57" s="144"/>
      <c r="B57" s="168" t="s">
        <v>1286</v>
      </c>
      <c r="C57" s="144"/>
      <c r="D57" s="140" t="s">
        <v>1585</v>
      </c>
      <c r="E57" s="144" t="s">
        <v>1613</v>
      </c>
      <c r="F57" s="54" t="s">
        <v>1133</v>
      </c>
      <c r="G57" s="54" t="s">
        <v>1287</v>
      </c>
      <c r="H57" s="144" t="s">
        <v>80</v>
      </c>
      <c r="I57" s="54" t="s">
        <v>827</v>
      </c>
      <c r="J57" s="144" t="s">
        <v>26</v>
      </c>
      <c r="K57" s="54" t="s">
        <v>1387</v>
      </c>
      <c r="L57" s="54" t="s">
        <v>1388</v>
      </c>
      <c r="M57" s="54" t="s">
        <v>1614</v>
      </c>
      <c r="N57" s="145">
        <v>45148</v>
      </c>
      <c r="O57" s="54"/>
      <c r="P57" s="178" t="s">
        <v>1587</v>
      </c>
      <c r="Q57" s="152"/>
      <c r="R57" s="159"/>
      <c r="S57" s="217"/>
      <c r="T57" s="54"/>
      <c r="U57" s="54"/>
      <c r="V57" s="54"/>
      <c r="W57" s="54"/>
      <c r="X57" s="54"/>
    </row>
    <row r="58" spans="1:24" ht="16.5">
      <c r="A58" s="12"/>
      <c r="B58" s="232" t="s">
        <v>1134</v>
      </c>
      <c r="C58" s="12"/>
      <c r="D58" s="140" t="s">
        <v>1385</v>
      </c>
      <c r="E58" s="12" t="s">
        <v>22</v>
      </c>
      <c r="F58" s="44" t="s">
        <v>1133</v>
      </c>
      <c r="G58" s="44" t="s">
        <v>23</v>
      </c>
      <c r="H58" s="140" t="s">
        <v>898</v>
      </c>
      <c r="I58" s="40" t="s">
        <v>905</v>
      </c>
      <c r="J58" s="12" t="s">
        <v>912</v>
      </c>
      <c r="K58" s="44" t="s">
        <v>1387</v>
      </c>
      <c r="L58" s="44" t="s">
        <v>1388</v>
      </c>
      <c r="M58" s="40" t="s">
        <v>1615</v>
      </c>
      <c r="N58" s="75">
        <v>45209</v>
      </c>
      <c r="O58" s="40" t="s">
        <v>1616</v>
      </c>
      <c r="P58" s="177" t="s">
        <v>205</v>
      </c>
      <c r="Q58" s="151">
        <v>45225</v>
      </c>
      <c r="R58" s="157" t="s">
        <v>52</v>
      </c>
      <c r="S58" s="215" t="s">
        <v>52</v>
      </c>
      <c r="T58" s="40"/>
      <c r="U58" s="40"/>
      <c r="V58" s="40"/>
      <c r="W58" s="40"/>
      <c r="X58" s="40"/>
    </row>
    <row r="59" spans="1:24">
      <c r="A59" s="140"/>
      <c r="B59" s="141" t="s">
        <v>1136</v>
      </c>
      <c r="C59" s="140"/>
      <c r="D59" s="231" t="s">
        <v>1385</v>
      </c>
      <c r="E59" s="140" t="s">
        <v>22</v>
      </c>
      <c r="F59" s="40" t="s">
        <v>1139</v>
      </c>
      <c r="G59" s="40" t="s">
        <v>40</v>
      </c>
      <c r="H59" s="140" t="s">
        <v>898</v>
      </c>
      <c r="I59" s="40" t="s">
        <v>1138</v>
      </c>
      <c r="J59" s="140" t="s">
        <v>912</v>
      </c>
      <c r="K59" s="40" t="s">
        <v>1387</v>
      </c>
      <c r="L59" s="40" t="s">
        <v>1388</v>
      </c>
      <c r="M59" s="40" t="s">
        <v>1617</v>
      </c>
      <c r="N59" s="75">
        <v>45308</v>
      </c>
      <c r="O59" s="40" t="s">
        <v>1618</v>
      </c>
      <c r="P59" s="177" t="s">
        <v>205</v>
      </c>
      <c r="Q59" s="76">
        <v>45232</v>
      </c>
      <c r="R59" s="157" t="s">
        <v>52</v>
      </c>
      <c r="S59" s="215" t="s">
        <v>52</v>
      </c>
      <c r="T59" s="40"/>
      <c r="U59" s="40"/>
      <c r="V59" s="40"/>
      <c r="W59" s="40"/>
      <c r="X59" s="40"/>
    </row>
    <row r="60" spans="1:24">
      <c r="A60" s="12"/>
      <c r="B60" s="141" t="s">
        <v>1619</v>
      </c>
      <c r="C60" s="12"/>
      <c r="D60" s="140" t="s">
        <v>1385</v>
      </c>
      <c r="E60" s="12"/>
      <c r="F60" s="44" t="s">
        <v>1133</v>
      </c>
      <c r="G60" s="44" t="s">
        <v>1620</v>
      </c>
      <c r="H60" s="140" t="s">
        <v>954</v>
      </c>
      <c r="I60" s="40" t="s">
        <v>1621</v>
      </c>
      <c r="J60" s="12" t="s">
        <v>912</v>
      </c>
      <c r="K60" s="44" t="s">
        <v>1387</v>
      </c>
      <c r="L60" s="44" t="s">
        <v>1388</v>
      </c>
      <c r="M60" s="40" t="s">
        <v>1622</v>
      </c>
      <c r="N60" s="75">
        <v>45245</v>
      </c>
      <c r="O60" s="40" t="s">
        <v>1623</v>
      </c>
      <c r="P60" s="177" t="s">
        <v>205</v>
      </c>
      <c r="Q60" s="76">
        <v>45238</v>
      </c>
      <c r="R60" s="157" t="s">
        <v>52</v>
      </c>
      <c r="S60" s="215" t="s">
        <v>52</v>
      </c>
      <c r="T60" s="40"/>
      <c r="U60" s="40"/>
      <c r="V60" s="40"/>
      <c r="W60" s="40"/>
      <c r="X60" s="40"/>
    </row>
    <row r="61" spans="1:24">
      <c r="A61" s="12"/>
      <c r="B61" s="169" t="s">
        <v>1142</v>
      </c>
      <c r="C61" s="12"/>
      <c r="D61" s="12" t="s">
        <v>1385</v>
      </c>
      <c r="E61" s="12"/>
      <c r="F61" s="44"/>
      <c r="G61" s="44"/>
      <c r="H61" s="12" t="s">
        <v>898</v>
      </c>
      <c r="I61" s="44" t="s">
        <v>1624</v>
      </c>
      <c r="J61" s="12"/>
      <c r="K61" s="44"/>
      <c r="L61" s="44"/>
      <c r="M61" s="44" t="s">
        <v>1012</v>
      </c>
      <c r="N61" s="64">
        <v>45319</v>
      </c>
      <c r="O61" s="44" t="s">
        <v>1625</v>
      </c>
      <c r="P61" s="178">
        <v>45250</v>
      </c>
      <c r="Q61" s="65"/>
      <c r="R61" s="158" t="s">
        <v>52</v>
      </c>
      <c r="S61" s="216" t="s">
        <v>52</v>
      </c>
      <c r="T61" s="44"/>
      <c r="U61" s="44"/>
      <c r="V61" s="44"/>
      <c r="W61" s="44"/>
      <c r="X61" s="44"/>
    </row>
    <row r="62" spans="1:24">
      <c r="A62" s="198"/>
      <c r="B62" s="263" t="s">
        <v>1479</v>
      </c>
      <c r="C62" s="198"/>
      <c r="D62" s="198" t="s">
        <v>1385</v>
      </c>
      <c r="E62" s="198"/>
      <c r="F62" s="197"/>
      <c r="G62" s="197"/>
      <c r="H62" s="198" t="s">
        <v>1626</v>
      </c>
      <c r="I62" s="197" t="s">
        <v>899</v>
      </c>
      <c r="J62" s="198"/>
      <c r="K62" s="197"/>
      <c r="L62" s="197"/>
      <c r="M62" s="197" t="s">
        <v>268</v>
      </c>
      <c r="N62" s="226">
        <v>45247</v>
      </c>
      <c r="O62" s="197" t="s">
        <v>1627</v>
      </c>
      <c r="P62" s="227" t="s">
        <v>543</v>
      </c>
      <c r="Q62" s="228"/>
      <c r="R62" s="196" t="s">
        <v>1628</v>
      </c>
      <c r="S62" s="229" t="s">
        <v>52</v>
      </c>
      <c r="T62" s="197"/>
      <c r="U62" s="197"/>
      <c r="V62" s="197"/>
      <c r="W62" s="197"/>
      <c r="X62" s="197"/>
    </row>
    <row r="63" spans="1:24">
      <c r="B63" s="223" t="s">
        <v>1144</v>
      </c>
      <c r="D63" s="12" t="s">
        <v>1385</v>
      </c>
      <c r="F63" s="32"/>
      <c r="G63" s="32"/>
      <c r="H63" s="12" t="s">
        <v>24</v>
      </c>
      <c r="I63" s="44" t="s">
        <v>899</v>
      </c>
      <c r="K63" s="32"/>
      <c r="L63" s="32"/>
      <c r="M63" s="44" t="s">
        <v>1629</v>
      </c>
      <c r="N63" s="64">
        <v>45258</v>
      </c>
      <c r="O63" s="44" t="s">
        <v>1032</v>
      </c>
      <c r="P63" s="178"/>
      <c r="Q63" s="65"/>
      <c r="R63" s="158" t="s">
        <v>52</v>
      </c>
      <c r="S63" s="216" t="s">
        <v>52</v>
      </c>
      <c r="T63" s="44"/>
      <c r="U63" s="44"/>
      <c r="V63" s="44"/>
      <c r="W63" s="44"/>
      <c r="X63" s="44"/>
    </row>
    <row r="64" spans="1:24">
      <c r="B64" s="223" t="s">
        <v>1147</v>
      </c>
      <c r="D64" s="12" t="s">
        <v>1385</v>
      </c>
      <c r="F64" s="32"/>
      <c r="G64" s="32"/>
      <c r="H64" s="12" t="s">
        <v>1630</v>
      </c>
      <c r="I64" s="44" t="s">
        <v>864</v>
      </c>
      <c r="K64" s="32"/>
      <c r="L64" s="32"/>
      <c r="M64" s="44" t="s">
        <v>1631</v>
      </c>
      <c r="N64" s="64">
        <v>45267</v>
      </c>
      <c r="O64" s="44" t="s">
        <v>1032</v>
      </c>
      <c r="P64" s="178">
        <v>45271</v>
      </c>
      <c r="Q64" s="65"/>
      <c r="R64" s="158" t="s">
        <v>52</v>
      </c>
      <c r="S64" s="216" t="s">
        <v>52</v>
      </c>
      <c r="T64" s="44"/>
      <c r="U64" s="44"/>
      <c r="V64" s="44"/>
      <c r="W64" s="44"/>
      <c r="X64" s="44"/>
    </row>
    <row r="65" spans="1:24">
      <c r="B65" s="286" t="s">
        <v>1150</v>
      </c>
      <c r="D65" s="12" t="s">
        <v>1385</v>
      </c>
      <c r="F65" s="32"/>
      <c r="G65" s="32"/>
      <c r="H65" s="12" t="s">
        <v>954</v>
      </c>
      <c r="I65" s="44" t="s">
        <v>1152</v>
      </c>
      <c r="K65" s="32"/>
      <c r="L65" s="32"/>
      <c r="M65" s="44" t="s">
        <v>1632</v>
      </c>
      <c r="N65" s="64">
        <v>45307</v>
      </c>
      <c r="O65" s="44" t="s">
        <v>1633</v>
      </c>
      <c r="P65" s="178" t="s">
        <v>486</v>
      </c>
      <c r="Q65" s="65"/>
      <c r="R65" s="158"/>
      <c r="S65" s="216"/>
      <c r="T65" s="44"/>
      <c r="U65" s="44"/>
      <c r="V65" s="44"/>
      <c r="W65" s="44"/>
      <c r="X65" s="44"/>
    </row>
    <row r="66" spans="1:24" s="465" customFormat="1" ht="15.75" customHeight="1">
      <c r="A66" s="463"/>
      <c r="B66" s="464" t="s">
        <v>1177</v>
      </c>
      <c r="C66" s="465" t="s">
        <v>1180</v>
      </c>
      <c r="E66" s="466" t="s">
        <v>1178</v>
      </c>
      <c r="F66" s="465" t="s">
        <v>22</v>
      </c>
      <c r="G66" s="465" t="s">
        <v>1634</v>
      </c>
      <c r="H66" s="465" t="s">
        <v>1182</v>
      </c>
      <c r="I66" s="465" t="s">
        <v>1635</v>
      </c>
      <c r="J66" s="465" t="s">
        <v>1181</v>
      </c>
      <c r="K66" s="465" t="s">
        <v>912</v>
      </c>
      <c r="L66" s="465" t="s">
        <v>1036</v>
      </c>
      <c r="M66" s="467">
        <v>45537</v>
      </c>
      <c r="N66" s="465" t="s">
        <v>1032</v>
      </c>
      <c r="O66" s="468"/>
      <c r="P66" s="469"/>
      <c r="Q66" s="470"/>
      <c r="R66" s="471"/>
    </row>
    <row r="67" spans="1:24">
      <c r="B67" s="452" t="s">
        <v>1329</v>
      </c>
      <c r="C67" s="54" t="s">
        <v>1636</v>
      </c>
      <c r="D67" s="453" t="s">
        <v>46</v>
      </c>
      <c r="E67" s="454" t="s">
        <v>1637</v>
      </c>
      <c r="F67" s="54"/>
      <c r="G67" s="54"/>
      <c r="H67" s="54" t="s">
        <v>40</v>
      </c>
      <c r="I67" s="54"/>
      <c r="J67" s="54" t="s">
        <v>1638</v>
      </c>
      <c r="K67" s="54"/>
      <c r="L67" s="54" t="s">
        <v>1639</v>
      </c>
      <c r="M67" s="145">
        <v>45539</v>
      </c>
      <c r="N67" s="54"/>
      <c r="O67" s="179"/>
      <c r="P67" s="233"/>
      <c r="Q67" s="159"/>
      <c r="R67" s="217"/>
    </row>
    <row r="68" spans="1:24">
      <c r="B68" s="455" t="s">
        <v>1640</v>
      </c>
      <c r="C68" s="40" t="s">
        <v>1636</v>
      </c>
      <c r="D68" s="456" t="s">
        <v>46</v>
      </c>
      <c r="E68" s="432" t="s">
        <v>1641</v>
      </c>
      <c r="F68" s="40"/>
      <c r="G68" s="40"/>
      <c r="H68" s="40" t="s">
        <v>336</v>
      </c>
      <c r="I68" s="40"/>
      <c r="J68" s="40" t="s">
        <v>1642</v>
      </c>
      <c r="K68" s="40"/>
      <c r="L68" s="40" t="s">
        <v>1643</v>
      </c>
      <c r="M68" s="75">
        <v>45383</v>
      </c>
      <c r="N68" s="40"/>
      <c r="O68" s="177"/>
      <c r="P68" s="76"/>
      <c r="Q68" s="157"/>
      <c r="R68" s="215"/>
    </row>
    <row r="69" spans="1:24">
      <c r="B69" s="455" t="s">
        <v>1644</v>
      </c>
      <c r="C69" s="40" t="s">
        <v>1636</v>
      </c>
      <c r="D69" s="456" t="s">
        <v>46</v>
      </c>
      <c r="E69" s="432" t="s">
        <v>1645</v>
      </c>
      <c r="F69" s="40"/>
      <c r="G69" s="40"/>
      <c r="H69" s="40" t="s">
        <v>1646</v>
      </c>
      <c r="I69" s="40"/>
      <c r="J69" s="40" t="s">
        <v>1647</v>
      </c>
      <c r="K69" s="40"/>
      <c r="L69" s="40" t="s">
        <v>1648</v>
      </c>
      <c r="M69" s="75">
        <v>45415</v>
      </c>
      <c r="N69" s="40"/>
      <c r="O69" s="177"/>
      <c r="P69" s="76"/>
      <c r="Q69" s="157"/>
      <c r="R69" s="215"/>
    </row>
    <row r="70" spans="1:24">
      <c r="B70" s="455" t="s">
        <v>1649</v>
      </c>
      <c r="C70" s="40" t="s">
        <v>1636</v>
      </c>
      <c r="D70" s="456" t="s">
        <v>46</v>
      </c>
      <c r="E70" s="432" t="s">
        <v>1650</v>
      </c>
      <c r="F70" s="40"/>
      <c r="G70" s="40"/>
      <c r="H70" s="40" t="s">
        <v>1651</v>
      </c>
      <c r="I70" s="40"/>
      <c r="J70" s="40" t="s">
        <v>1652</v>
      </c>
      <c r="K70" s="40"/>
      <c r="L70" s="40" t="s">
        <v>1653</v>
      </c>
      <c r="M70" s="75">
        <v>45391</v>
      </c>
      <c r="N70" s="40" t="s">
        <v>649</v>
      </c>
      <c r="O70" s="177"/>
      <c r="P70" s="76"/>
      <c r="Q70" s="157"/>
      <c r="R70" s="215"/>
    </row>
    <row r="71" spans="1:24">
      <c r="B71" s="457" t="s">
        <v>1654</v>
      </c>
      <c r="C71" s="208" t="s">
        <v>1636</v>
      </c>
      <c r="D71" s="458" t="s">
        <v>21</v>
      </c>
      <c r="E71" s="208"/>
      <c r="F71" s="208"/>
      <c r="G71" s="208"/>
      <c r="H71" s="208"/>
      <c r="I71" s="208"/>
      <c r="J71" s="208" t="s">
        <v>1655</v>
      </c>
      <c r="K71" s="208"/>
      <c r="L71" s="208" t="s">
        <v>1656</v>
      </c>
      <c r="M71" s="393">
        <v>45376</v>
      </c>
      <c r="N71" s="208" t="s">
        <v>28</v>
      </c>
      <c r="O71" s="394"/>
      <c r="P71" s="395"/>
      <c r="Q71" s="207"/>
      <c r="R71" s="218"/>
    </row>
    <row r="72" spans="1:24">
      <c r="B72" s="457" t="s">
        <v>1657</v>
      </c>
      <c r="C72" s="208" t="s">
        <v>1636</v>
      </c>
      <c r="D72" s="458" t="s">
        <v>21</v>
      </c>
      <c r="E72" s="208"/>
      <c r="F72" s="208"/>
      <c r="G72" s="208"/>
      <c r="H72" s="208"/>
      <c r="I72" s="208"/>
      <c r="J72" s="208" t="s">
        <v>1658</v>
      </c>
      <c r="K72" s="208"/>
      <c r="L72" s="208" t="s">
        <v>1659</v>
      </c>
      <c r="M72" s="393">
        <v>45259</v>
      </c>
      <c r="N72" s="208"/>
      <c r="O72" s="394"/>
      <c r="P72" s="395"/>
      <c r="Q72" s="207"/>
      <c r="R72" s="218"/>
    </row>
    <row r="73" spans="1:24">
      <c r="B73" s="457" t="s">
        <v>1660</v>
      </c>
      <c r="C73" s="208" t="s">
        <v>1636</v>
      </c>
      <c r="D73" s="458" t="s">
        <v>21</v>
      </c>
      <c r="E73" s="208"/>
      <c r="F73" s="208"/>
      <c r="G73" s="208"/>
      <c r="H73" s="208"/>
      <c r="I73" s="208"/>
      <c r="J73" s="208" t="s">
        <v>1661</v>
      </c>
      <c r="K73" s="208"/>
      <c r="L73" s="208" t="s">
        <v>1662</v>
      </c>
      <c r="M73" s="393">
        <v>45303</v>
      </c>
      <c r="N73" s="208"/>
      <c r="O73" s="394"/>
      <c r="P73" s="395"/>
      <c r="Q73" s="207"/>
      <c r="R73" s="218"/>
    </row>
    <row r="74" spans="1:24">
      <c r="B74" s="457" t="s">
        <v>1663</v>
      </c>
      <c r="C74" s="208" t="s">
        <v>1636</v>
      </c>
      <c r="D74" s="458" t="s">
        <v>21</v>
      </c>
      <c r="E74" s="208"/>
      <c r="F74" s="208"/>
      <c r="G74" s="208"/>
      <c r="H74" s="208"/>
      <c r="I74" s="208"/>
      <c r="J74" s="208" t="s">
        <v>1664</v>
      </c>
      <c r="K74" s="208"/>
      <c r="L74" s="208" t="s">
        <v>1665</v>
      </c>
      <c r="M74" s="393">
        <v>44995</v>
      </c>
      <c r="N74" s="208" t="s">
        <v>28</v>
      </c>
      <c r="O74" s="394"/>
      <c r="P74" s="395"/>
      <c r="Q74" s="207"/>
      <c r="R74" s="218"/>
    </row>
    <row r="75" spans="1:24">
      <c r="A75" s="140"/>
      <c r="B75" s="474" t="s">
        <v>1184</v>
      </c>
      <c r="C75" s="40" t="s">
        <v>1330</v>
      </c>
      <c r="D75" s="40" t="s">
        <v>46</v>
      </c>
      <c r="E75" s="432" t="s">
        <v>1666</v>
      </c>
      <c r="F75" s="40" t="s">
        <v>22</v>
      </c>
      <c r="G75" s="40"/>
      <c r="H75" s="40" t="s">
        <v>601</v>
      </c>
      <c r="I75" s="40" t="s">
        <v>24</v>
      </c>
      <c r="J75" s="398" t="s">
        <v>905</v>
      </c>
      <c r="K75" s="40"/>
      <c r="L75" s="40" t="s">
        <v>1040</v>
      </c>
      <c r="M75" s="75">
        <v>45597</v>
      </c>
      <c r="N75" s="40"/>
      <c r="O75" s="177"/>
      <c r="P75" s="76"/>
      <c r="Q75" s="157"/>
      <c r="R75" s="215"/>
    </row>
    <row r="76" spans="1:24">
      <c r="A76" s="140"/>
      <c r="B76" s="474" t="s">
        <v>1186</v>
      </c>
      <c r="C76" s="40" t="s">
        <v>1330</v>
      </c>
      <c r="D76" s="40" t="s">
        <v>46</v>
      </c>
      <c r="E76" s="432" t="s">
        <v>1667</v>
      </c>
      <c r="F76" s="40" t="s">
        <v>22</v>
      </c>
      <c r="G76" s="40"/>
      <c r="H76" s="40" t="s">
        <v>23</v>
      </c>
      <c r="I76" s="40" t="s">
        <v>892</v>
      </c>
      <c r="J76" s="40" t="s">
        <v>905</v>
      </c>
      <c r="K76" s="40"/>
      <c r="L76" s="40" t="s">
        <v>1012</v>
      </c>
      <c r="M76" s="75">
        <v>45603</v>
      </c>
      <c r="N76" s="40"/>
      <c r="O76" s="177"/>
      <c r="P76" s="76"/>
      <c r="Q76" s="157"/>
      <c r="R76" s="215"/>
    </row>
    <row r="77" spans="1:24" s="40" customFormat="1" ht="15.75" customHeight="1">
      <c r="A77" s="140"/>
      <c r="B77" s="141" t="s">
        <v>1188</v>
      </c>
      <c r="C77" s="40" t="s">
        <v>1330</v>
      </c>
      <c r="D77" s="40" t="s">
        <v>46</v>
      </c>
      <c r="E77" s="432" t="s">
        <v>1190</v>
      </c>
      <c r="F77" s="40" t="s">
        <v>22</v>
      </c>
      <c r="G77" s="40" t="s">
        <v>173</v>
      </c>
      <c r="H77" s="40" t="s">
        <v>1191</v>
      </c>
      <c r="I77" s="40" t="s">
        <v>892</v>
      </c>
      <c r="J77" s="40" t="s">
        <v>905</v>
      </c>
      <c r="L77" s="40" t="s">
        <v>1036</v>
      </c>
      <c r="M77" s="75">
        <v>45581</v>
      </c>
      <c r="N77" s="40" t="s">
        <v>1668</v>
      </c>
      <c r="O77" s="177"/>
      <c r="P77" s="76"/>
      <c r="Q77" s="157"/>
      <c r="R77" s="215"/>
    </row>
  </sheetData>
  <hyperlinks>
    <hyperlink ref="E66" r:id="rId1" xr:uid="{DA11D2ED-CBCD-4714-9B2E-FF212AE562EB}"/>
    <hyperlink ref="E70" r:id="rId2" display="https://eadres.sharepoint.com/:f:/r/sites/Miexpedientedigital/Documentos%20compartidos/General/PROCESOS%20JUDICIALES/Bogot%C3%A1/Juzgados%20Laborales%20del%20Circuito%20de%20Bogot%C3%A1/Juzgado%2007%20Laboral%20del%20Circuito%20de%20Bogot%C3%A1/11001310500720190052600?csf=1&amp;web=1&amp;e=m6ncql" xr:uid="{71DAF34C-EA4D-4783-BB7F-BF9D98C8AAA6}"/>
    <hyperlink ref="E69" r:id="rId3" display="https://eadres.sharepoint.com/:f:/r/sites/Miexpedientedigital/Documentos%20compartidos/General/PROCESOS%20JUDICIALES/Bogot%C3%A1/Juzgados%20Municipales%20de%20Peque%C3%B1as%20Causas%20Laborales%20de%20Bogot%C3%A1/Juzgado%2008%20Municipal%20de%20peque%C3%B1as%20causas%20laborales%20de%20Bogota/11001410500820190095100?csf=1&amp;web=1&amp;e=hMzCKZ" xr:uid="{38D1F01A-392D-49CC-951B-A87F37A7F39B}"/>
    <hyperlink ref="E68" r:id="rId4" display="https://eadres.sharepoint.com/:f:/r/sites/Miexpedientedigital/Documentos%20compartidos/General/PROCESOS%20JUDICIALES/Bogot%C3%A1/Juzgados%20Laborales%20del%20Circuito%20de%20Bogot%C3%A1/Juzgado%2025%20Laboral%20del%20Circuito%20de%20Bogot%C3%A1/11001310502520200001400?csf=1&amp;web=1&amp;e=r6jE7M" xr:uid="{9636121A-5137-4B19-8422-6D6D54DD86D9}"/>
    <hyperlink ref="E67" r:id="rId5" display="https://eadres.sharepoint.com/:f:/r/sites/Miexpedientedigital/Documentos%20compartidos/General/PROCESOS%20JUDICIALES/Bogot%C3%A1/Juzgados%20Laborales%20del%20Circuito%20de%20Bogot%C3%A1/Juzgado%2039%20Laboral%20del%20Circuito%20de%20Bogot%C3%A1/11001310503920180006000?csf=1&amp;web=1&amp;e=mhLyNq" xr:uid="{3E1EDF27-DBEF-4102-9F1A-F508023FF939}"/>
    <hyperlink ref="E75" r:id="rId6" xr:uid="{0AE08301-BC65-4F1C-8BBD-AD250FC2542E}"/>
    <hyperlink ref="E76" r:id="rId7" xr:uid="{F820B35B-0A6C-4A2C-8FE3-882438DD7494}"/>
    <hyperlink ref="E77" r:id="rId8" xr:uid="{F0B3DAFF-0136-4C08-9276-F1B750276FF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5F1A8D034B254C87CBA1E31D571295" ma:contentTypeVersion="4" ma:contentTypeDescription="Create a new document." ma:contentTypeScope="" ma:versionID="7e252856e0d15c4995dc3a6ced13f099">
  <xsd:schema xmlns:xsd="http://www.w3.org/2001/XMLSchema" xmlns:xs="http://www.w3.org/2001/XMLSchema" xmlns:p="http://schemas.microsoft.com/office/2006/metadata/properties" xmlns:ns3="14ff3d13-f843-49dc-9027-85fef450009b" targetNamespace="http://schemas.microsoft.com/office/2006/metadata/properties" ma:root="true" ma:fieldsID="67e5cef6c4553c0d02c5a3a8fdfe2c60" ns3:_="">
    <xsd:import namespace="14ff3d13-f843-49dc-9027-85fef450009b"/>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ff3d13-f843-49dc-9027-85fef45000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14ff3d13-f843-49dc-9027-85fef450009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539130-CCB1-49CC-9083-B17A461B69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ff3d13-f843-49dc-9027-85fef45000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8C093C-0D96-4CB2-8394-9066216F9A64}">
  <ds:schemaRefs>
    <ds:schemaRef ds:uri="http://schemas.microsoft.com/office/2006/metadata/properties"/>
    <ds:schemaRef ds:uri="http://schemas.microsoft.com/office/infopath/2007/PartnerControls"/>
    <ds:schemaRef ds:uri="14ff3d13-f843-49dc-9027-85fef450009b"/>
  </ds:schemaRefs>
</ds:datastoreItem>
</file>

<file path=customXml/itemProps3.xml><?xml version="1.0" encoding="utf-8"?>
<ds:datastoreItem xmlns:ds="http://schemas.openxmlformats.org/officeDocument/2006/customXml" ds:itemID="{4A2548D1-B306-48B2-9CB1-AFAA814647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RELACIÓN DE PROCESOS</vt:lpstr>
      <vt:lpstr>CONTESTAR PENDIENTE</vt:lpstr>
      <vt:lpstr>AUDIENCIAS PENDIENTES</vt:lpstr>
      <vt:lpstr>NO PROCESOS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ERIKA PAOLA  TORRES AGUIRRE</cp:lastModifiedBy>
  <cp:revision/>
  <dcterms:created xsi:type="dcterms:W3CDTF">2023-02-07T15:48:42Z</dcterms:created>
  <dcterms:modified xsi:type="dcterms:W3CDTF">2024-12-10T23:20:23Z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0x010100FC5F1A8D034B254C87CBA1E31D571295</vt:lpwstr>
  </property>
</Properties>
</file>